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QLSV 4\Học bổng\Đưa mạng\HB KKHT\"/>
    </mc:Choice>
  </mc:AlternateContent>
  <bookViews>
    <workbookView xWindow="0" yWindow="0" windowWidth="20490" windowHeight="7650"/>
  </bookViews>
  <sheets>
    <sheet name="K59-63" sheetId="1" r:id="rId1"/>
  </sheets>
  <definedNames>
    <definedName name="_xlnm._FilterDatabase" localSheetId="0" hidden="1">'K59-63'!$A$3:$WVM$888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</calcChain>
</file>

<file path=xl/sharedStrings.xml><?xml version="1.0" encoding="utf-8"?>
<sst xmlns="http://schemas.openxmlformats.org/spreadsheetml/2006/main" count="2999" uniqueCount="1446">
  <si>
    <t>TT</t>
  </si>
  <si>
    <t>Mã SV</t>
  </si>
  <si>
    <t>Họ và tên</t>
  </si>
  <si>
    <t xml:space="preserve">Lớp </t>
  </si>
  <si>
    <t>1751120933</t>
  </si>
  <si>
    <t>Nguyễn Thị Phương</t>
  </si>
  <si>
    <t>59MT1</t>
  </si>
  <si>
    <t>1751090663</t>
  </si>
  <si>
    <t>Nguyễn Trọng Thắng</t>
  </si>
  <si>
    <t>1751091100</t>
  </si>
  <si>
    <t>Nguyễn Thu Hà</t>
  </si>
  <si>
    <t>1751090916</t>
  </si>
  <si>
    <t>Nguyễn Văn Thưởng</t>
  </si>
  <si>
    <t>1751182290</t>
  </si>
  <si>
    <t>Vũ Thị Thanh Huyền</t>
  </si>
  <si>
    <t>59KTH-HC</t>
  </si>
  <si>
    <t>1751181079</t>
  </si>
  <si>
    <t>Nguyễn Minh Đức</t>
  </si>
  <si>
    <t>1751180991</t>
  </si>
  <si>
    <t>Nguyễn Doãn Hà Trang</t>
  </si>
  <si>
    <t>175A030634</t>
  </si>
  <si>
    <t>Nguyễn Phương Trinh</t>
  </si>
  <si>
    <t>59CTN</t>
  </si>
  <si>
    <t>175A030302</t>
  </si>
  <si>
    <t>Phùng Vũ Hiệp</t>
  </si>
  <si>
    <t>175A030159</t>
  </si>
  <si>
    <t>Vũ Đình Mạnh</t>
  </si>
  <si>
    <t>59H</t>
  </si>
  <si>
    <t>175A020049</t>
  </si>
  <si>
    <t>Nguyễn Thị Thu Hiền</t>
  </si>
  <si>
    <t>59N</t>
  </si>
  <si>
    <t>175A020862</t>
  </si>
  <si>
    <t>Cà Văn Kiệt</t>
  </si>
  <si>
    <t>175A020059</t>
  </si>
  <si>
    <t>Lê Thị Mai Liên</t>
  </si>
  <si>
    <t>1752010025</t>
  </si>
  <si>
    <t>Trương Thúy Quỳnh</t>
  </si>
  <si>
    <t>175A020090</t>
  </si>
  <si>
    <t>Nguyễn Thị Thu</t>
  </si>
  <si>
    <t>59V1</t>
  </si>
  <si>
    <t>175A071330</t>
  </si>
  <si>
    <t>Trương Giang Long</t>
  </si>
  <si>
    <t>59TH3</t>
  </si>
  <si>
    <t>175A071562</t>
  </si>
  <si>
    <t>Nguyễn Thế Vinh</t>
  </si>
  <si>
    <t>175A071462</t>
  </si>
  <si>
    <t>Nguyễn Đức Toàn</t>
  </si>
  <si>
    <t>59TH2</t>
  </si>
  <si>
    <t>175A071533</t>
  </si>
  <si>
    <t>Trần Thị Vui</t>
  </si>
  <si>
    <t>175A070275</t>
  </si>
  <si>
    <t>Nguyễn Quý Tùng Lâm</t>
  </si>
  <si>
    <t>59TH1</t>
  </si>
  <si>
    <t>175A071284</t>
  </si>
  <si>
    <t>Nguyễn Kỳ Anh</t>
  </si>
  <si>
    <t>175A071312</t>
  </si>
  <si>
    <t>Nguyễn Khắc Kỷ</t>
  </si>
  <si>
    <t>175A071398</t>
  </si>
  <si>
    <t>Bùi Văn Đức</t>
  </si>
  <si>
    <t>175A070681</t>
  </si>
  <si>
    <t>Đỗ Minh Hiếu</t>
  </si>
  <si>
    <t>175A071344</t>
  </si>
  <si>
    <t>Nguyễn Việt Hưng</t>
  </si>
  <si>
    <t>175A071261</t>
  </si>
  <si>
    <t>Lê Thị Diệu Hường</t>
  </si>
  <si>
    <t>175A071167</t>
  </si>
  <si>
    <t>Nguyễn Văn Hữu</t>
  </si>
  <si>
    <t>175A071547</t>
  </si>
  <si>
    <t>Lê Minh Thành</t>
  </si>
  <si>
    <t>175A071503</t>
  </si>
  <si>
    <t>Đặng Thị Thương</t>
  </si>
  <si>
    <t>175A072328</t>
  </si>
  <si>
    <t>Nguyễn Thái Bảo</t>
  </si>
  <si>
    <t>175A071418</t>
  </si>
  <si>
    <t>Nguyễn Thế Tuyển</t>
  </si>
  <si>
    <t>175A010514</t>
  </si>
  <si>
    <t>Nguyễn Hữu Thắng</t>
  </si>
  <si>
    <t>175A071181</t>
  </si>
  <si>
    <t>Đào Quang Minh</t>
  </si>
  <si>
    <t>175A071174</t>
  </si>
  <si>
    <t>Hoàng Giang Nam</t>
  </si>
  <si>
    <t>175A071295</t>
  </si>
  <si>
    <t>Ngô Việt Hoàng</t>
  </si>
  <si>
    <t>175A071621</t>
  </si>
  <si>
    <t>Nguyễn Thùy Linh</t>
  </si>
  <si>
    <t>175A071337</t>
  </si>
  <si>
    <t>Nguyễn Thùy Phương</t>
  </si>
  <si>
    <t>175A071423</t>
  </si>
  <si>
    <t>Nguyễn Thanh Tùng</t>
  </si>
  <si>
    <t>1851061430</t>
  </si>
  <si>
    <t>Đào Minh Khoa</t>
  </si>
  <si>
    <t>60TH1</t>
  </si>
  <si>
    <t>1752010011</t>
  </si>
  <si>
    <t>Nguyễn Tiến Phú</t>
  </si>
  <si>
    <t>59NKN</t>
  </si>
  <si>
    <t>1752020007</t>
  </si>
  <si>
    <t>Đặng Đức Việt</t>
  </si>
  <si>
    <t>59CNK</t>
  </si>
  <si>
    <t>175A010375</t>
  </si>
  <si>
    <t>Nguyễn Xuân Kỳ</t>
  </si>
  <si>
    <t>59QLXD</t>
  </si>
  <si>
    <t>175A010153</t>
  </si>
  <si>
    <t>Nguyễn Thị Xuân Thư</t>
  </si>
  <si>
    <t>175A010031</t>
  </si>
  <si>
    <t>Trần Trường Lâm</t>
  </si>
  <si>
    <t>175A010016</t>
  </si>
  <si>
    <t>Chu Thị Ngọc Tâm</t>
  </si>
  <si>
    <t>175A010085</t>
  </si>
  <si>
    <t>Nguyễn Thị Hằng An</t>
  </si>
  <si>
    <t>175A010472</t>
  </si>
  <si>
    <t>Nguyễn Thế Tú</t>
  </si>
  <si>
    <t>175A010561</t>
  </si>
  <si>
    <t>Đinh Xuân Tùng</t>
  </si>
  <si>
    <t>1854020596</t>
  </si>
  <si>
    <t>Nguyễn Thị Quỳnh</t>
  </si>
  <si>
    <t>60QT-KDQT</t>
  </si>
  <si>
    <t>1751120834</t>
  </si>
  <si>
    <t>Hứa Quang Linh</t>
  </si>
  <si>
    <t>59KTĐ-TĐH1</t>
  </si>
  <si>
    <t>1751120847</t>
  </si>
  <si>
    <t>Tống Văn Hoàn</t>
  </si>
  <si>
    <t>59KTĐ-HTĐ1</t>
  </si>
  <si>
    <t>1751120871</t>
  </si>
  <si>
    <t>Vũ Minh Đức</t>
  </si>
  <si>
    <t>1751120827</t>
  </si>
  <si>
    <t>Hoàng Đức Hảo</t>
  </si>
  <si>
    <t>1751121034</t>
  </si>
  <si>
    <t>Trần Thế Trung</t>
  </si>
  <si>
    <t>59KTĐ-HTĐ2</t>
  </si>
  <si>
    <t>1751120895</t>
  </si>
  <si>
    <t>Nguyễn Quang Dũng</t>
  </si>
  <si>
    <t>1751120917</t>
  </si>
  <si>
    <t>Đỗ Văn Mười</t>
  </si>
  <si>
    <t>59KTĐ-TĐH2</t>
  </si>
  <si>
    <t>1751120921</t>
  </si>
  <si>
    <t>Vũ Tuấn Sơn</t>
  </si>
  <si>
    <t>1751120731</t>
  </si>
  <si>
    <t>Bùi Văn Vương</t>
  </si>
  <si>
    <t>1751122279</t>
  </si>
  <si>
    <t>Nguyễn Thị Hoan</t>
  </si>
  <si>
    <t>1751120795</t>
  </si>
  <si>
    <t>Ngô Thị Mai Hường</t>
  </si>
  <si>
    <t>1751120997</t>
  </si>
  <si>
    <t>Đồng Trung Kiên</t>
  </si>
  <si>
    <t>1751120685</t>
  </si>
  <si>
    <t>Tạ Quang Anh</t>
  </si>
  <si>
    <t>1751120946</t>
  </si>
  <si>
    <t>Nguyễn Hữu Cường</t>
  </si>
  <si>
    <t>1751121088</t>
  </si>
  <si>
    <t>Phạm Xuân Toàn</t>
  </si>
  <si>
    <t>1751120780</t>
  </si>
  <si>
    <t>Phạm Quang Khởi</t>
  </si>
  <si>
    <t>1751120778</t>
  </si>
  <si>
    <t>Lương Văn Đức</t>
  </si>
  <si>
    <t>1751121104</t>
  </si>
  <si>
    <t>Nguyễn Tiến Dũng</t>
  </si>
  <si>
    <t>1751122254</t>
  </si>
  <si>
    <t>Đoàn Quốc Lãm</t>
  </si>
  <si>
    <t>1751120756</t>
  </si>
  <si>
    <t>Trần Minh Chiến</t>
  </si>
  <si>
    <t>1751121011</t>
  </si>
  <si>
    <t>Hoàng Văn Dự</t>
  </si>
  <si>
    <t>175A010008</t>
  </si>
  <si>
    <t>Cao Đức Dũng</t>
  </si>
  <si>
    <t>59C1</t>
  </si>
  <si>
    <t>175A010262</t>
  </si>
  <si>
    <t>Nguyễn Nhật Quang</t>
  </si>
  <si>
    <t>175A010205</t>
  </si>
  <si>
    <t>Nguyễn Phương Thúy</t>
  </si>
  <si>
    <t>175A010438</t>
  </si>
  <si>
    <t>Đỗ Việt Nam</t>
  </si>
  <si>
    <t>175A010518</t>
  </si>
  <si>
    <t>Phạm Hải Đăng</t>
  </si>
  <si>
    <t>175A010154</t>
  </si>
  <si>
    <t>Phạm Thị Ngọc Diệp</t>
  </si>
  <si>
    <t>175A010352</t>
  </si>
  <si>
    <t>Nguyễn Long Nhật</t>
  </si>
  <si>
    <t>59C2</t>
  </si>
  <si>
    <t>175A010037</t>
  </si>
  <si>
    <t>Nguyễn Danh Thuận</t>
  </si>
  <si>
    <t>175A010053</t>
  </si>
  <si>
    <t>Bùi Thị Kiều Giang</t>
  </si>
  <si>
    <t>175A010566</t>
  </si>
  <si>
    <t>Nguyễn Văn Hiện</t>
  </si>
  <si>
    <t>175A010595</t>
  </si>
  <si>
    <t>Trần Xuân Thắng</t>
  </si>
  <si>
    <t>59CX1</t>
  </si>
  <si>
    <t>175A010389</t>
  </si>
  <si>
    <t>Phạm Huy Hoàng</t>
  </si>
  <si>
    <t>175A010609</t>
  </si>
  <si>
    <t>Lê Thị Lan</t>
  </si>
  <si>
    <t>175A010026</t>
  </si>
  <si>
    <t>Trần Quang Tuấn</t>
  </si>
  <si>
    <t>59CX2</t>
  </si>
  <si>
    <t>175A010179</t>
  </si>
  <si>
    <t>Nguyễn Tuấn Dương</t>
  </si>
  <si>
    <t>59CX3</t>
  </si>
  <si>
    <t>175A010648</t>
  </si>
  <si>
    <t>Nguyễn Hữu Trình</t>
  </si>
  <si>
    <t>59CX4</t>
  </si>
  <si>
    <t>175A010234</t>
  </si>
  <si>
    <t>Trịnh Khắc Kiên</t>
  </si>
  <si>
    <t>175A010162</t>
  </si>
  <si>
    <t>Phạm Anh Tú</t>
  </si>
  <si>
    <t>59GT</t>
  </si>
  <si>
    <t>175A010355</t>
  </si>
  <si>
    <t>Đinh Ngọc Hùng</t>
  </si>
  <si>
    <t>1751050890</t>
  </si>
  <si>
    <t>Đào Phúc Sơn</t>
  </si>
  <si>
    <t>59M-CNCT</t>
  </si>
  <si>
    <t>1751050941</t>
  </si>
  <si>
    <t>Vũ Trường Sinh</t>
  </si>
  <si>
    <t>1751051051</t>
  </si>
  <si>
    <t>Dương Văn Nam</t>
  </si>
  <si>
    <t>1751051969</t>
  </si>
  <si>
    <t>Nguyễn Bản</t>
  </si>
  <si>
    <t>1751050999</t>
  </si>
  <si>
    <t>Trần Văn Công</t>
  </si>
  <si>
    <t>59M-KTO</t>
  </si>
  <si>
    <t>1751050725</t>
  </si>
  <si>
    <t>Bùi Văn Tài</t>
  </si>
  <si>
    <t>1751051114</t>
  </si>
  <si>
    <t>Văn Hải Nam</t>
  </si>
  <si>
    <t>59M-XD</t>
  </si>
  <si>
    <t>1751050470</t>
  </si>
  <si>
    <t>Vũ Văn Tùng</t>
  </si>
  <si>
    <t>1751050799</t>
  </si>
  <si>
    <t>Vũ Trung Hiếu</t>
  </si>
  <si>
    <t>1751050709</t>
  </si>
  <si>
    <t>Vũ Quang Minh</t>
  </si>
  <si>
    <t>1751050679</t>
  </si>
  <si>
    <t>Nguyễn Văn Hà</t>
  </si>
  <si>
    <t>1751050823</t>
  </si>
  <si>
    <t>Nguyễn Đức Tâm</t>
  </si>
  <si>
    <t>1751051094</t>
  </si>
  <si>
    <t>Nguyễn Đức Hiếu</t>
  </si>
  <si>
    <t>1751051091</t>
  </si>
  <si>
    <t>Nguyễn Đức Mạnh</t>
  </si>
  <si>
    <t>1751050952</t>
  </si>
  <si>
    <t>Đỗ Duy Khang</t>
  </si>
  <si>
    <t>1851091510</t>
  </si>
  <si>
    <t>Nguyễn Ngọc Anh</t>
  </si>
  <si>
    <t>60MT</t>
  </si>
  <si>
    <t>1851192531</t>
  </si>
  <si>
    <t>Nguyễn Thị Thúy Hiền</t>
  </si>
  <si>
    <t>60SH</t>
  </si>
  <si>
    <t>1851192372</t>
  </si>
  <si>
    <t>Nguyễn Thị Diễm</t>
  </si>
  <si>
    <t>1951091188</t>
  </si>
  <si>
    <t>Phạm Gia Linh</t>
  </si>
  <si>
    <t>61MT</t>
  </si>
  <si>
    <t>1951090002</t>
  </si>
  <si>
    <t>Phan Minh Đức</t>
  </si>
  <si>
    <t>1951191591</t>
  </si>
  <si>
    <t>Nguyễn Thị Lành</t>
  </si>
  <si>
    <t>61SH</t>
  </si>
  <si>
    <t>1951181555</t>
  </si>
  <si>
    <t>Nguyễn Thị Mỹ Duyên</t>
  </si>
  <si>
    <t>61KTH-HC</t>
  </si>
  <si>
    <t>2051182366</t>
  </si>
  <si>
    <t>Nguyễn Ngọc Huyền</t>
  </si>
  <si>
    <t>62KTH</t>
  </si>
  <si>
    <t>2051090839</t>
  </si>
  <si>
    <t>Bùi Thị Thanh Hằng</t>
  </si>
  <si>
    <t>62MT</t>
  </si>
  <si>
    <t>CT51190558</t>
  </si>
  <si>
    <t>Đỗ Ánh Dương</t>
  </si>
  <si>
    <t>62SH</t>
  </si>
  <si>
    <t>2051192422</t>
  </si>
  <si>
    <t>Trần Hải Đăng</t>
  </si>
  <si>
    <t>2151183868</t>
  </si>
  <si>
    <t>Lê Thị Hồng Nhung</t>
  </si>
  <si>
    <t>63KTH</t>
  </si>
  <si>
    <t>2151183875</t>
  </si>
  <si>
    <t>Bùi Thị Phương Thảo</t>
  </si>
  <si>
    <t>2151183845</t>
  </si>
  <si>
    <t>Nguyễn Thị Minh Anh</t>
  </si>
  <si>
    <t>2151091396</t>
  </si>
  <si>
    <t>Hoàng Thị Quỳnh</t>
  </si>
  <si>
    <t>63MT</t>
  </si>
  <si>
    <t>2151092980</t>
  </si>
  <si>
    <t>Nguyễn Thùy Dương</t>
  </si>
  <si>
    <t>2151092978</t>
  </si>
  <si>
    <t>2151093039</t>
  </si>
  <si>
    <t>Nguyễn Thị Thùy Trang</t>
  </si>
  <si>
    <t>2151093038</t>
  </si>
  <si>
    <t>Hoàng Thuỳ Trang</t>
  </si>
  <si>
    <t>2151092969</t>
  </si>
  <si>
    <t>2151193939</t>
  </si>
  <si>
    <t>Trịnh Thị Thúy</t>
  </si>
  <si>
    <t>63SH</t>
  </si>
  <si>
    <t>2151191434</t>
  </si>
  <si>
    <t>Lã Thị Thùy Linh</t>
  </si>
  <si>
    <t>2151190597</t>
  </si>
  <si>
    <t>Dương Minh Yến</t>
  </si>
  <si>
    <t>2151193925</t>
  </si>
  <si>
    <t>Phan Thị Quỳnh Nhi</t>
  </si>
  <si>
    <t>2151193913</t>
  </si>
  <si>
    <t>Đỗ Thị Ngọc Linh</t>
  </si>
  <si>
    <t>2151191444</t>
  </si>
  <si>
    <t>Lê Thị Thanh Hoa</t>
  </si>
  <si>
    <t>1851070407</t>
  </si>
  <si>
    <t>Nguyễn Quốc Khánh</t>
  </si>
  <si>
    <t>60CTN</t>
  </si>
  <si>
    <t>1851070480</t>
  </si>
  <si>
    <t>Trần Thị Thùy Dương</t>
  </si>
  <si>
    <t>1851020542</t>
  </si>
  <si>
    <t>Phùng Việt Dũng</t>
  </si>
  <si>
    <t>60H</t>
  </si>
  <si>
    <t>1851020282</t>
  </si>
  <si>
    <t>Dương Thị Hiền Lương</t>
  </si>
  <si>
    <t>60N</t>
  </si>
  <si>
    <t>1851020180</t>
  </si>
  <si>
    <t>Bùi Thị Thu Huyền</t>
  </si>
  <si>
    <t>1851033009</t>
  </si>
  <si>
    <t>Nguyễn Thị Thu Hà</t>
  </si>
  <si>
    <t>60V</t>
  </si>
  <si>
    <t>1951020176</t>
  </si>
  <si>
    <t>Hoàng Thị Thủy</t>
  </si>
  <si>
    <t>61N</t>
  </si>
  <si>
    <t>1951020180</t>
  </si>
  <si>
    <t>Trương Minh Tuyên</t>
  </si>
  <si>
    <t>1951030199</t>
  </si>
  <si>
    <t>Nguyễn Đỗ Thuý Quỳnh</t>
  </si>
  <si>
    <t>61V</t>
  </si>
  <si>
    <t>2051072377</t>
  </si>
  <si>
    <t>Phạm Hưng Đạo</t>
  </si>
  <si>
    <t>62CTN</t>
  </si>
  <si>
    <t>2051073319</t>
  </si>
  <si>
    <t>Lê Thị Thu</t>
  </si>
  <si>
    <t>2051102328</t>
  </si>
  <si>
    <t>Trịnh Duy Kiên</t>
  </si>
  <si>
    <t>62H</t>
  </si>
  <si>
    <t>2054036301</t>
  </si>
  <si>
    <t>Phan Thị Trang Nhung</t>
  </si>
  <si>
    <t>62N</t>
  </si>
  <si>
    <t>2051023282</t>
  </si>
  <si>
    <t>Trần Xuân Ngọc</t>
  </si>
  <si>
    <t>2051032403</t>
  </si>
  <si>
    <t>Vũ Khánh Linh</t>
  </si>
  <si>
    <t>62V</t>
  </si>
  <si>
    <t>2151072933</t>
  </si>
  <si>
    <t>Nguyễn Nhật Linh</t>
  </si>
  <si>
    <t>63CTN</t>
  </si>
  <si>
    <t>2151071355</t>
  </si>
  <si>
    <t>Trần Phương Đông</t>
  </si>
  <si>
    <t>2151100350</t>
  </si>
  <si>
    <t>Bùi Phương Nam</t>
  </si>
  <si>
    <t>63HP</t>
  </si>
  <si>
    <t>2151103056</t>
  </si>
  <si>
    <t>Nguyễn Năng Bảo</t>
  </si>
  <si>
    <t>2151100352</t>
  </si>
  <si>
    <t>Ngô Diệu Hằng</t>
  </si>
  <si>
    <t>2151021344</t>
  </si>
  <si>
    <t>Nguyễn Quang Toàn</t>
  </si>
  <si>
    <t>63N</t>
  </si>
  <si>
    <t>2151022182</t>
  </si>
  <si>
    <t>Nguyễn Thị Phương Thanh</t>
  </si>
  <si>
    <t>2151021336</t>
  </si>
  <si>
    <t>Hoàng Hiền Chi</t>
  </si>
  <si>
    <t>2151032207</t>
  </si>
  <si>
    <t>Trần Văn Hiểu</t>
  </si>
  <si>
    <t>63V</t>
  </si>
  <si>
    <t>2151030052</t>
  </si>
  <si>
    <t>Phan Vũ Minh</t>
  </si>
  <si>
    <t>2151032208</t>
  </si>
  <si>
    <t>Nguyễn Thị Phương Hoa</t>
  </si>
  <si>
    <t>Nguyễn Minh Vương</t>
  </si>
  <si>
    <t>60HT</t>
  </si>
  <si>
    <t>Nguyễn Văn Nam</t>
  </si>
  <si>
    <t>60PM1</t>
  </si>
  <si>
    <t>Phùng Đức Đạt</t>
  </si>
  <si>
    <t>Nguyễn Việt Anh</t>
  </si>
  <si>
    <t>Tô Văn Tuấn</t>
  </si>
  <si>
    <t>Đinh Hữu Nghĩa</t>
  </si>
  <si>
    <t>60PM2</t>
  </si>
  <si>
    <t>Trịnh Đình Hiếu</t>
  </si>
  <si>
    <t xml:space="preserve">Lâm Thị Thu Huệ </t>
  </si>
  <si>
    <t>185P1063400</t>
  </si>
  <si>
    <t>Phạm Huy Hiệu</t>
  </si>
  <si>
    <t>60TH</t>
  </si>
  <si>
    <t>185P1063406</t>
  </si>
  <si>
    <t>Phạm Việt Linh</t>
  </si>
  <si>
    <t>Phạm Quang Duy</t>
  </si>
  <si>
    <t>Đỗ Duy Lực</t>
  </si>
  <si>
    <t>Nguyễn Văn Sang</t>
  </si>
  <si>
    <t>60TH2</t>
  </si>
  <si>
    <t>Nguyễn Xuân Thành</t>
  </si>
  <si>
    <t>Phùng Quang Huy</t>
  </si>
  <si>
    <t>Ninh Ngọc Thắng</t>
  </si>
  <si>
    <t>Nguyễn Cao Thiêm</t>
  </si>
  <si>
    <t>60TH3</t>
  </si>
  <si>
    <t>Nguyễn Trọng Hiếu</t>
  </si>
  <si>
    <t>Nguyễn Văn An</t>
  </si>
  <si>
    <t>60TH4</t>
  </si>
  <si>
    <t>Nguyễn Thị Yến Nhi</t>
  </si>
  <si>
    <t>Ngô Thị Duyên</t>
  </si>
  <si>
    <t>Nguyễn Đức Hạnh</t>
  </si>
  <si>
    <t>Lê Dương Hùng</t>
  </si>
  <si>
    <t>Phan Quốc Anh</t>
  </si>
  <si>
    <t>60TH5</t>
  </si>
  <si>
    <t>Trần Như Hoàng</t>
  </si>
  <si>
    <t>Nguyễn Tiến Đạt</t>
  </si>
  <si>
    <t>Vũ Quyền Linh</t>
  </si>
  <si>
    <t>Phùng Hữu Hưởng</t>
  </si>
  <si>
    <t>Nguyễn Thị Tuyết Nhung</t>
  </si>
  <si>
    <t>61HT</t>
  </si>
  <si>
    <t>Nguyễn Minh Hiếu</t>
  </si>
  <si>
    <t>Lâm Thị Kiều</t>
  </si>
  <si>
    <t>Đặng Thị Ngọc Linh</t>
  </si>
  <si>
    <t>Lèng Xuân Sa</t>
  </si>
  <si>
    <t>Nguyễn Thị Diên</t>
  </si>
  <si>
    <t>61PM1</t>
  </si>
  <si>
    <t>Ngô Đức Tâm</t>
  </si>
  <si>
    <t>61TH1</t>
  </si>
  <si>
    <t>Trần Thị Bích Phương</t>
  </si>
  <si>
    <t>Nguyễn Đức Kiên</t>
  </si>
  <si>
    <t>Đỗ Thị Hải Đoan</t>
  </si>
  <si>
    <t>61TH2</t>
  </si>
  <si>
    <t>Nguyễn Văn Đức</t>
  </si>
  <si>
    <t>Dương Tuấn Anh</t>
  </si>
  <si>
    <t>61TH3</t>
  </si>
  <si>
    <t>Trần Văn Vũ</t>
  </si>
  <si>
    <t>61TH4</t>
  </si>
  <si>
    <t>Đào Duy Đán</t>
  </si>
  <si>
    <t>Nguyễn Hải Nam</t>
  </si>
  <si>
    <t>61TH5</t>
  </si>
  <si>
    <t>Trần Minh Quang</t>
  </si>
  <si>
    <t>Tống Công Tú</t>
  </si>
  <si>
    <t>61TH6</t>
  </si>
  <si>
    <t>Nguyễn Đắc Sơn</t>
  </si>
  <si>
    <t>Nguyễn Thành Trung</t>
  </si>
  <si>
    <t>Nguyễn Đăng Duy</t>
  </si>
  <si>
    <t>Nguyễn Văn Chương</t>
  </si>
  <si>
    <t>Nguyễn Ngọc Vũ</t>
  </si>
  <si>
    <t>61TH-NB</t>
  </si>
  <si>
    <t>Nguyễn Minh Tuấn</t>
  </si>
  <si>
    <t>Trần Thảo Vân</t>
  </si>
  <si>
    <t>Phạm Văn Khải</t>
  </si>
  <si>
    <t>Trần Huy Nam</t>
  </si>
  <si>
    <t>Hoàng Minh Đức</t>
  </si>
  <si>
    <t>62HT</t>
  </si>
  <si>
    <t>Nguyễn Quang Chung</t>
  </si>
  <si>
    <t>Tạ Minh Quang</t>
  </si>
  <si>
    <t>62PM1</t>
  </si>
  <si>
    <t>Nguyễn Tấn Dũng</t>
  </si>
  <si>
    <t>Hoàng Thành Nam</t>
  </si>
  <si>
    <t>62PM2</t>
  </si>
  <si>
    <t>Nguyễn Thị Tố Uyên</t>
  </si>
  <si>
    <t>Phạm Văn Thuấn</t>
  </si>
  <si>
    <t>Bùi Tuấn Minh</t>
  </si>
  <si>
    <t>62TH1</t>
  </si>
  <si>
    <t>Nguyễn Thị Hà Phương</t>
  </si>
  <si>
    <t>Hoàng Bảo Việt</t>
  </si>
  <si>
    <t>62TH2</t>
  </si>
  <si>
    <t>Nguyễn Văn Trung</t>
  </si>
  <si>
    <t>Hoàng Thu Hồng</t>
  </si>
  <si>
    <t>Nguyễn Công Phong</t>
  </si>
  <si>
    <t>62TH4</t>
  </si>
  <si>
    <t>Giang Tuấn Hiển</t>
  </si>
  <si>
    <t>Hoàng Anh Tuấn</t>
  </si>
  <si>
    <t>Vũ Văn Thuỷ</t>
  </si>
  <si>
    <t>Nguyễn Đăng Phương</t>
  </si>
  <si>
    <t>62TH5</t>
  </si>
  <si>
    <t>Nguyễn Quang Thái</t>
  </si>
  <si>
    <t>Nguyễn Văn Hiếu</t>
  </si>
  <si>
    <t>Đoàn Huy Vũ</t>
  </si>
  <si>
    <t>Nguyễn Tuấn Vũ</t>
  </si>
  <si>
    <t>62TH-NB</t>
  </si>
  <si>
    <t>Nguyễn Đình Tư</t>
  </si>
  <si>
    <t>Đào Thị Kiều Trang</t>
  </si>
  <si>
    <t>Trần Việt Phương</t>
  </si>
  <si>
    <t>Mai Thanh Lâm</t>
  </si>
  <si>
    <t>63CNTT.NB</t>
  </si>
  <si>
    <t>Bùi Đức Thuận</t>
  </si>
  <si>
    <t>Nguyễn Như Quang Anh</t>
  </si>
  <si>
    <t>Đỗ Thị Thảo Vân</t>
  </si>
  <si>
    <t>Trình Hữu Tuấn</t>
  </si>
  <si>
    <t>63CNTT.VA</t>
  </si>
  <si>
    <t>Đặng Hải Sơn</t>
  </si>
  <si>
    <t>Lương Phương Nam</t>
  </si>
  <si>
    <t>Đỗ Hạnh Thủy</t>
  </si>
  <si>
    <t>Trịnh Khắc Tùng</t>
  </si>
  <si>
    <t>Trần Quốc Cường</t>
  </si>
  <si>
    <t>Hoàng Trung Cường</t>
  </si>
  <si>
    <t>63CNTT1</t>
  </si>
  <si>
    <t>Nguyễn Gia Long</t>
  </si>
  <si>
    <t>Lê Văn Thời</t>
  </si>
  <si>
    <t>Nguyễn Như Nhất Vũ</t>
  </si>
  <si>
    <t>Nguyễn Phương Vy</t>
  </si>
  <si>
    <t>Tống Anh Tuấn</t>
  </si>
  <si>
    <t>Nguyễn Huy Hoàng</t>
  </si>
  <si>
    <t>Đinh Quốc Huy</t>
  </si>
  <si>
    <t>Nguyễn Thị Khánh Huyền</t>
  </si>
  <si>
    <t>Nguyễn Hoài Nam</t>
  </si>
  <si>
    <t>Nghiêm Đức Quân</t>
  </si>
  <si>
    <t>Đỗ Quyên</t>
  </si>
  <si>
    <t>Lê Đức Nam</t>
  </si>
  <si>
    <t>Lê Như Nam</t>
  </si>
  <si>
    <t>Nguyễn Hoàng Anh</t>
  </si>
  <si>
    <t>63CNTT2</t>
  </si>
  <si>
    <t>Phan Tiến Mạnh</t>
  </si>
  <si>
    <t>Nguyễn Xuân Hoàng</t>
  </si>
  <si>
    <t>63CNTT4</t>
  </si>
  <si>
    <t>Trần Tuấn Minh</t>
  </si>
  <si>
    <t>Phan Thị Quỳnh</t>
  </si>
  <si>
    <t>Hạ Quang Dũng</t>
  </si>
  <si>
    <t>63HTTT1</t>
  </si>
  <si>
    <t>Triệu Thị Hậu</t>
  </si>
  <si>
    <t>Đặng Anh Tuấn</t>
  </si>
  <si>
    <t>Nguyễn Thị Thơm</t>
  </si>
  <si>
    <t>Nguyễn Thành Hưng</t>
  </si>
  <si>
    <t>Nguyễn Phương Mai</t>
  </si>
  <si>
    <t>Phan Lan Nhi</t>
  </si>
  <si>
    <t>Trần Văn Hải</t>
  </si>
  <si>
    <t>63HTTT2</t>
  </si>
  <si>
    <t>Nguyễn Đình Hạnh</t>
  </si>
  <si>
    <t>Luyện Thị Ánh Tuyết</t>
  </si>
  <si>
    <t>63KTPM1</t>
  </si>
  <si>
    <t>Nguyễn Phi Phong</t>
  </si>
  <si>
    <t>63KTPM2</t>
  </si>
  <si>
    <t>Trần Thị Hiền Tiên</t>
  </si>
  <si>
    <t>Ngô Thị Thương</t>
  </si>
  <si>
    <t>Lê Văn Quân</t>
  </si>
  <si>
    <t>Phạm Ngọc Huy</t>
  </si>
  <si>
    <t>Nguyễn Xuân Lộc</t>
  </si>
  <si>
    <t>Đào Tiến Lực</t>
  </si>
  <si>
    <t>Chu Thị Ngọc Bích</t>
  </si>
  <si>
    <t>Trịnh Công Huy Hoàng</t>
  </si>
  <si>
    <t>Dương Thị Hồng Nhung</t>
  </si>
  <si>
    <t>Trần Thị Thắm</t>
  </si>
  <si>
    <t>Nguyễn Ngọc Sơn</t>
  </si>
  <si>
    <t>63TTNT</t>
  </si>
  <si>
    <t>Đào Thị Trang</t>
  </si>
  <si>
    <t>Nguyễn Ngọc Tân</t>
  </si>
  <si>
    <t>Nguyễn Trung Tuyến</t>
  </si>
  <si>
    <t>Hoàng Hiểu Nhi</t>
  </si>
  <si>
    <t>Phạm Gia Phong</t>
  </si>
  <si>
    <t>Nguyễn Chí Minh</t>
  </si>
  <si>
    <t>1852020014</t>
  </si>
  <si>
    <t>Đặng Công Phúc</t>
  </si>
  <si>
    <t>60CNK</t>
  </si>
  <si>
    <t>1851020343</t>
  </si>
  <si>
    <t>Phạm Thị Bạch Quỳnh</t>
  </si>
  <si>
    <t>60NKN</t>
  </si>
  <si>
    <t>2052021634</t>
  </si>
  <si>
    <t>Dương Thanh Ngọc Anh</t>
  </si>
  <si>
    <t>61NKN</t>
  </si>
  <si>
    <t>2152011236</t>
  </si>
  <si>
    <t>Âu Thị Bích Hòa</t>
  </si>
  <si>
    <t>62CNK</t>
  </si>
  <si>
    <t>2152011449</t>
  </si>
  <si>
    <t>Nguyễn Thanh Huyền</t>
  </si>
  <si>
    <t>63CNK</t>
  </si>
  <si>
    <t>2152014720</t>
  </si>
  <si>
    <t>Chu Ngọc Thúy</t>
  </si>
  <si>
    <t>2152034734</t>
  </si>
  <si>
    <t>Nguyễn Thị Châm</t>
  </si>
  <si>
    <t>63NNA1</t>
  </si>
  <si>
    <t>Ngô Xuân Mạnh</t>
  </si>
  <si>
    <t>Đào Bích Trâm</t>
  </si>
  <si>
    <t>Bùi Thị Kiều Ninh</t>
  </si>
  <si>
    <t>63NNA2</t>
  </si>
  <si>
    <t>Bùi Trà My</t>
  </si>
  <si>
    <t>Phan Thị Thanh Vân</t>
  </si>
  <si>
    <t>60QLXD-KT</t>
  </si>
  <si>
    <t>Nguyễn Bình Dương</t>
  </si>
  <si>
    <t>Nguyễn Hoài Linh</t>
  </si>
  <si>
    <t>Vũ Thị Hải</t>
  </si>
  <si>
    <t>60QLXD-QL</t>
  </si>
  <si>
    <t>Nguyễn Thị Hồng</t>
  </si>
  <si>
    <t>60QT-MAR1</t>
  </si>
  <si>
    <t>Nguyễn Thị Mỹ</t>
  </si>
  <si>
    <t>Đỗ Thị Thùy Linh</t>
  </si>
  <si>
    <t>Trần Thị Thương</t>
  </si>
  <si>
    <t>Phạm Phương Anh</t>
  </si>
  <si>
    <t>Nguyễn Thị Lan</t>
  </si>
  <si>
    <t>Nguyễn Văn Hưng</t>
  </si>
  <si>
    <t>60QT-MAR3</t>
  </si>
  <si>
    <t>Nguyễn Thu Thủy</t>
  </si>
  <si>
    <t>Nguyễn Thúy Hằng</t>
  </si>
  <si>
    <t>Trần Phương Uyên</t>
  </si>
  <si>
    <t>60QT-TMĐT</t>
  </si>
  <si>
    <t>Cao Thùy Dung</t>
  </si>
  <si>
    <t>60K-ĐT</t>
  </si>
  <si>
    <t>Bùi Minh Tâm</t>
  </si>
  <si>
    <t>Phùng Thị Phương Anh</t>
  </si>
  <si>
    <t>Trần Thị Cẩm Thúy</t>
  </si>
  <si>
    <t>Hoàng Thị Thanh Thanh</t>
  </si>
  <si>
    <t>Trịnh Thị Nguyệt</t>
  </si>
  <si>
    <t>Đào Thị Ngọc Hà</t>
  </si>
  <si>
    <t>60K-PT</t>
  </si>
  <si>
    <t>Phạm Thị Phi Yến</t>
  </si>
  <si>
    <t>Nguyễn Thị Thanh Bình</t>
  </si>
  <si>
    <t>Vũ Thị Hải Yến</t>
  </si>
  <si>
    <t>Lê Thùy Dung</t>
  </si>
  <si>
    <t>Bùi Thanh Huyền</t>
  </si>
  <si>
    <t>Trần Thùy Linh</t>
  </si>
  <si>
    <t>Phạm Thị Thu Hiền</t>
  </si>
  <si>
    <t>60K-QT</t>
  </si>
  <si>
    <t>Nguyễn Thị Phương Anh</t>
  </si>
  <si>
    <t>Lê Tú  Anh</t>
  </si>
  <si>
    <t>185P4033613</t>
  </si>
  <si>
    <t>Tạ Thị Toàn</t>
  </si>
  <si>
    <t>60KT</t>
  </si>
  <si>
    <t>Phạm Mỹ Huyền</t>
  </si>
  <si>
    <t>60KT1</t>
  </si>
  <si>
    <t>Đỗ Hương Giang</t>
  </si>
  <si>
    <t>Nguyễn Phương Anh</t>
  </si>
  <si>
    <t>Phạm Thị Giang</t>
  </si>
  <si>
    <t>Nguyễn Quỳnh Trang</t>
  </si>
  <si>
    <t>Nguyễn Thị Thu Phương</t>
  </si>
  <si>
    <t>60KT2</t>
  </si>
  <si>
    <t>Nguyễn Thanh Thủy</t>
  </si>
  <si>
    <t>Nguyễn Thị Cẩm Ly</t>
  </si>
  <si>
    <t>Nguyễn Thị Lan Anh</t>
  </si>
  <si>
    <t>Lê Thị Trà My</t>
  </si>
  <si>
    <t>Lê Thị Phương</t>
  </si>
  <si>
    <t>Nguyễn Thị  Hồng</t>
  </si>
  <si>
    <t>Nguyễn Thị Hồng Ngọc</t>
  </si>
  <si>
    <t>60KT4</t>
  </si>
  <si>
    <t>Doãn Thị Mai Chi</t>
  </si>
  <si>
    <t>Lê Tú Uyên</t>
  </si>
  <si>
    <t>Bùi Thị Thu Uyên</t>
  </si>
  <si>
    <t>Phạm Hồng Nhung</t>
  </si>
  <si>
    <t>60KT5</t>
  </si>
  <si>
    <t>Nguyễn Thị Kim Ngân</t>
  </si>
  <si>
    <t>Nguyễn Thị Thư</t>
  </si>
  <si>
    <t>Trần Thị Huyền Trang</t>
  </si>
  <si>
    <t>61QT-KDQT</t>
  </si>
  <si>
    <t>Nguyễn Thị Vân Anh</t>
  </si>
  <si>
    <t>61QT-MAR1</t>
  </si>
  <si>
    <t>Nguyễn Duy Quang</t>
  </si>
  <si>
    <t>Đàm Thị Quỳnh</t>
  </si>
  <si>
    <t>61QT-MAR2</t>
  </si>
  <si>
    <t>Nguyễn Như Dung</t>
  </si>
  <si>
    <t>Đào Công Được</t>
  </si>
  <si>
    <t>61QT-MAR3</t>
  </si>
  <si>
    <t>Phạm Thị Hải Yến</t>
  </si>
  <si>
    <t>61QT-TMĐT1</t>
  </si>
  <si>
    <t>Đặng Thị Lan Phương</t>
  </si>
  <si>
    <t>Nguyễn Thị Hậu</t>
  </si>
  <si>
    <t>61QT-TMĐT2</t>
  </si>
  <si>
    <t>Nguyễn Khánh Dương</t>
  </si>
  <si>
    <t>Trịnh Thị Hương</t>
  </si>
  <si>
    <t>61KT1</t>
  </si>
  <si>
    <t>Kiều Thị Lan Anh</t>
  </si>
  <si>
    <t>Bùi Thu Giang</t>
  </si>
  <si>
    <t>Nguyễn Thị Thu Hường</t>
  </si>
  <si>
    <t>Nguyễn Thị Luyến</t>
  </si>
  <si>
    <t>Trịnh Thị Mai</t>
  </si>
  <si>
    <t>Ngô Thị Thùy Linh</t>
  </si>
  <si>
    <t>61KT2</t>
  </si>
  <si>
    <t>Hoàng Thị Phượng</t>
  </si>
  <si>
    <t>Đoàn Thị Kiều</t>
  </si>
  <si>
    <t>61KT3</t>
  </si>
  <si>
    <t>Quách Thảo Trang</t>
  </si>
  <si>
    <t>Nguyễn Thị Diệu</t>
  </si>
  <si>
    <t>Phạm Thị Hồng</t>
  </si>
  <si>
    <t>61KT4</t>
  </si>
  <si>
    <t>61KT5</t>
  </si>
  <si>
    <t>Trương Thị Hiền</t>
  </si>
  <si>
    <t>Vũ Trà My</t>
  </si>
  <si>
    <t>61K-ĐT</t>
  </si>
  <si>
    <t>Trịnh Lê Minh Anh</t>
  </si>
  <si>
    <t>Nguyễn Thị Ngọc</t>
  </si>
  <si>
    <t>Lê Thu Hà</t>
  </si>
  <si>
    <t>61K-PT</t>
  </si>
  <si>
    <t>Đỗ Thành Trung</t>
  </si>
  <si>
    <t>Phạm Như Nhài</t>
  </si>
  <si>
    <t>61K-QT</t>
  </si>
  <si>
    <t>Đặng Thị Thanh Thảo</t>
  </si>
  <si>
    <t>61QLXD1</t>
  </si>
  <si>
    <t>Đinh Hải Vân</t>
  </si>
  <si>
    <t>61QLXD2</t>
  </si>
  <si>
    <t>Lê Thị Huyền Thảo</t>
  </si>
  <si>
    <t>62QT1</t>
  </si>
  <si>
    <t>Hoàng Ngọc Ánh</t>
  </si>
  <si>
    <t>62QT2</t>
  </si>
  <si>
    <t>Bùi Thị Hưng</t>
  </si>
  <si>
    <t>Vũ Minh Anh</t>
  </si>
  <si>
    <t>62QT3</t>
  </si>
  <si>
    <t>Lý Minh Đức</t>
  </si>
  <si>
    <t>Nguyễn Thị Xuyến</t>
  </si>
  <si>
    <t>Lê Thị Quyên</t>
  </si>
  <si>
    <t>Nguyễn Thị Thu Trang</t>
  </si>
  <si>
    <t>62QT4</t>
  </si>
  <si>
    <t>Nguyễn Lê An</t>
  </si>
  <si>
    <t>Phạm Thu Hương</t>
  </si>
  <si>
    <t>Đinh Nguyễn Tú Anh</t>
  </si>
  <si>
    <t>Nguyễn Hiếu Ngân</t>
  </si>
  <si>
    <t>62QT5</t>
  </si>
  <si>
    <t>Nguyễn Khánh Linh</t>
  </si>
  <si>
    <t>Tạ Thị Kim Ngân</t>
  </si>
  <si>
    <t>62K1</t>
  </si>
  <si>
    <t>Phạm Hoàng Khánh Linh</t>
  </si>
  <si>
    <t>Bùi Anh Tuấn</t>
  </si>
  <si>
    <t>Nguyễn Thị Thu Quyên</t>
  </si>
  <si>
    <t>Phạm Đình Phúc</t>
  </si>
  <si>
    <t>Trần Tuấn Nam</t>
  </si>
  <si>
    <t>62K2</t>
  </si>
  <si>
    <t>Tạ Thiên Hải</t>
  </si>
  <si>
    <t>Đàm Thị Hằng</t>
  </si>
  <si>
    <t>Bùi Thị Ngọc</t>
  </si>
  <si>
    <t>62K3</t>
  </si>
  <si>
    <t>Đào Đình Lập</t>
  </si>
  <si>
    <t>Lương Thị Ngọc Thư</t>
  </si>
  <si>
    <t>62K4</t>
  </si>
  <si>
    <t>Nguyễn Thị Trang Anh</t>
  </si>
  <si>
    <t>Dương Thị Như Quỳnh</t>
  </si>
  <si>
    <t>Bùi Thị Kim Chi</t>
  </si>
  <si>
    <t>62KT1</t>
  </si>
  <si>
    <t>Hoàng Thị Khánh Ly</t>
  </si>
  <si>
    <t>62KT2</t>
  </si>
  <si>
    <t>Diệp Lý Trà My</t>
  </si>
  <si>
    <t>Đoàn Thị Ánh</t>
  </si>
  <si>
    <t>Nguyễn Thị Nụ</t>
  </si>
  <si>
    <t>Nguyễn Thị Thùy Linh</t>
  </si>
  <si>
    <t>62KT3</t>
  </si>
  <si>
    <t>Nguyễn Thị Thúy Hằng</t>
  </si>
  <si>
    <t>Lê Thu Cúc</t>
  </si>
  <si>
    <t>Nguyễn Thị Thảo</t>
  </si>
  <si>
    <t>62KT4</t>
  </si>
  <si>
    <t>Đào Thị Huyền</t>
  </si>
  <si>
    <t>62KT5</t>
  </si>
  <si>
    <t>Phạm Hà Chi</t>
  </si>
  <si>
    <t>Nguyễn Thị Phương Hảo</t>
  </si>
  <si>
    <t>Nguyễn Thị Hằng</t>
  </si>
  <si>
    <t>62KT6</t>
  </si>
  <si>
    <t>Phạm Quốc Việt</t>
  </si>
  <si>
    <t>Trương Thị Vương</t>
  </si>
  <si>
    <t>Lê Đỗ Kiều Thương</t>
  </si>
  <si>
    <t>62QLXD1</t>
  </si>
  <si>
    <t>Nguyễn Thu Hồng</t>
  </si>
  <si>
    <t>62QLXD2</t>
  </si>
  <si>
    <t>Phan Quỳnh Anh</t>
  </si>
  <si>
    <t>Nguyễn Hoàng Phương Thảo</t>
  </si>
  <si>
    <t>Phạm Thị Phương Thảo</t>
  </si>
  <si>
    <t>62QLXD3</t>
  </si>
  <si>
    <t>Phạm Văn Phước</t>
  </si>
  <si>
    <t>Nguyễn Hà Trang</t>
  </si>
  <si>
    <t>Trần Thanh Huế</t>
  </si>
  <si>
    <t>63TMDT1</t>
  </si>
  <si>
    <t>Nguyễn Thị Ngọc Anh</t>
  </si>
  <si>
    <t>Trịnh Thị Dung</t>
  </si>
  <si>
    <t>Trịnh Ngọc Huyền Phương</t>
  </si>
  <si>
    <t>Trần Thị Linh</t>
  </si>
  <si>
    <t>63TMDT2</t>
  </si>
  <si>
    <t>Nguyễn Đức Long</t>
  </si>
  <si>
    <t>Lê Hà Thu</t>
  </si>
  <si>
    <t>Nguyễn Thị Huyền</t>
  </si>
  <si>
    <t>Nguyễn Thị Trà My</t>
  </si>
  <si>
    <t>63QT1</t>
  </si>
  <si>
    <t>Lê Dương Hà Châm</t>
  </si>
  <si>
    <t>Nguyễn Thị Phương Duyên</t>
  </si>
  <si>
    <t>Nguyễn Thị Khánh Linh</t>
  </si>
  <si>
    <t>Nguyễn Hương Quỳnh</t>
  </si>
  <si>
    <t>Nguyễn Hoàng Hà</t>
  </si>
  <si>
    <t>Nguyễn Hoài Ngọc</t>
  </si>
  <si>
    <t>63QT2</t>
  </si>
  <si>
    <t>Trịnh Thị Tuyết</t>
  </si>
  <si>
    <t>63QT3</t>
  </si>
  <si>
    <t>Nguyễn Sỹ Tuân</t>
  </si>
  <si>
    <t>Lê Thị Thảo</t>
  </si>
  <si>
    <t>Lê Thị Nhinh</t>
  </si>
  <si>
    <t>Nguyễn Thị Thu Huệ</t>
  </si>
  <si>
    <t>Đặng Thị Thanh</t>
  </si>
  <si>
    <t>63QT4</t>
  </si>
  <si>
    <t>Bùi Nguyễn Hoài Linh</t>
  </si>
  <si>
    <t>63QTDL1</t>
  </si>
  <si>
    <t>Nguyễn Thị Trà Mi</t>
  </si>
  <si>
    <t>Nguyễn Thị Tú Uyên</t>
  </si>
  <si>
    <t>63QTDL2</t>
  </si>
  <si>
    <t>Nguyễn Huyền Trang</t>
  </si>
  <si>
    <t>Ngô Thị Ánh</t>
  </si>
  <si>
    <t>Trần Hương Lan</t>
  </si>
  <si>
    <t>Hoàng Trọng Phúc</t>
  </si>
  <si>
    <t>63LG1</t>
  </si>
  <si>
    <t>Nguyễn Trần Thùy Linh</t>
  </si>
  <si>
    <t>Mai Văn Anh Tuấn</t>
  </si>
  <si>
    <t>Đỗ Thị Mai Dung</t>
  </si>
  <si>
    <t>Nguyễn Xuân Nghĩa</t>
  </si>
  <si>
    <t>Phạm Thị Ngọc Thúy</t>
  </si>
  <si>
    <t>Lê Thị Nhàn</t>
  </si>
  <si>
    <t>63LG2</t>
  </si>
  <si>
    <t>Trần Hoài Anh</t>
  </si>
  <si>
    <t>Văn Thị Trang Nhung</t>
  </si>
  <si>
    <t>63K1</t>
  </si>
  <si>
    <t>Đoàn Minh Châu</t>
  </si>
  <si>
    <t>Lê Thùy Trang</t>
  </si>
  <si>
    <t>63K2</t>
  </si>
  <si>
    <t>Trịnh Minh Nhật</t>
  </si>
  <si>
    <t>Đào Thu Phương</t>
  </si>
  <si>
    <t>Nguyễn Thị Thu Duyên</t>
  </si>
  <si>
    <t>63K3</t>
  </si>
  <si>
    <t>Nguyễn Phùng Duy Thế</t>
  </si>
  <si>
    <t>Phạm Nguyễn Thùy Trang</t>
  </si>
  <si>
    <t>Lê Thị Trang</t>
  </si>
  <si>
    <t>Nguyễn Ngọc Linh</t>
  </si>
  <si>
    <t>63KT1</t>
  </si>
  <si>
    <t>Phạm Ngọc Bích</t>
  </si>
  <si>
    <t>Nguyễn Thu Hương</t>
  </si>
  <si>
    <t>Lê Thị Xuyến</t>
  </si>
  <si>
    <t>63KT2</t>
  </si>
  <si>
    <t>Phạm Thị Oanh</t>
  </si>
  <si>
    <t>Nguyễn Trung Anh</t>
  </si>
  <si>
    <t>Đoàn Ngọc Lâm Vy</t>
  </si>
  <si>
    <t>Nguyễn Thị Lương Mây</t>
  </si>
  <si>
    <t>63KT3</t>
  </si>
  <si>
    <t>Vũ Thị Minh Thơm</t>
  </si>
  <si>
    <t>Trần Thị Trang</t>
  </si>
  <si>
    <t>Dương Thị Minh Ánh</t>
  </si>
  <si>
    <t>Hoàng Đức Quyền</t>
  </si>
  <si>
    <t>63QLXD1</t>
  </si>
  <si>
    <t>Trần Thị Thu Hằng</t>
  </si>
  <si>
    <t>Nguyễn Thu Trang</t>
  </si>
  <si>
    <t>Nguyễn Thị Kim Oanh</t>
  </si>
  <si>
    <t>Đỗ Thị Lành</t>
  </si>
  <si>
    <t>Nguyễn Minh Toàn</t>
  </si>
  <si>
    <t>Ngô Chí Công</t>
  </si>
  <si>
    <t>Cáp Lê Trọng Hiếu</t>
  </si>
  <si>
    <t>Đỗ Thị Thảo Vy</t>
  </si>
  <si>
    <t>63QLXD2</t>
  </si>
  <si>
    <t>Nguyễn Thị Thúy Vân</t>
  </si>
  <si>
    <t>63KTXD1</t>
  </si>
  <si>
    <t>Nguyễn Thanh Loan</t>
  </si>
  <si>
    <t>Lê Kim Anh</t>
  </si>
  <si>
    <t>Nguyễn Thị My</t>
  </si>
  <si>
    <t>Phạm Quỳnh Nga</t>
  </si>
  <si>
    <t>Ngô Đình Anh</t>
  </si>
  <si>
    <t>63KTXD2</t>
  </si>
  <si>
    <t>Nguyễn Hồng Khánh</t>
  </si>
  <si>
    <t>Phạm Thị Nhung</t>
  </si>
  <si>
    <t>Nguyễn Thị Trinh</t>
  </si>
  <si>
    <t>63KTXD3</t>
  </si>
  <si>
    <t>Bùi Thị Hồng Dung</t>
  </si>
  <si>
    <t>Bùi Thị Hương</t>
  </si>
  <si>
    <t>Dương Quang Bách</t>
  </si>
  <si>
    <t>1851212618</t>
  </si>
  <si>
    <t>Nguyễn Hồng Đăng</t>
  </si>
  <si>
    <t>60TĐH1</t>
  </si>
  <si>
    <t>1851212168</t>
  </si>
  <si>
    <t>Nguyễn Duy Bình</t>
  </si>
  <si>
    <t>1851211991</t>
  </si>
  <si>
    <t>Nguyễn Thị Quỳnh Nga</t>
  </si>
  <si>
    <t>1851212250</t>
  </si>
  <si>
    <t>Nguyễn Thành Long</t>
  </si>
  <si>
    <t>1851212448</t>
  </si>
  <si>
    <t>Bùi Đức Thắng</t>
  </si>
  <si>
    <t>1851212101</t>
  </si>
  <si>
    <t>Nguyễn Đình Nam</t>
  </si>
  <si>
    <t>60TĐH2</t>
  </si>
  <si>
    <t>1851212167</t>
  </si>
  <si>
    <t>Nguyễn Ngọc Thìn</t>
  </si>
  <si>
    <t>1851212093</t>
  </si>
  <si>
    <t>Trương Tuấn Anh</t>
  </si>
  <si>
    <t>1851212362</t>
  </si>
  <si>
    <t>Nguyễn Duy Tuấn Anh</t>
  </si>
  <si>
    <t>1851212170</t>
  </si>
  <si>
    <t>Nguyễn Đức Trung</t>
  </si>
  <si>
    <t>1951211871</t>
  </si>
  <si>
    <t>Vũ Văn Diệm</t>
  </si>
  <si>
    <t>61TĐH1</t>
  </si>
  <si>
    <t>1951211832</t>
  </si>
  <si>
    <t>Bùi Anh Ba</t>
  </si>
  <si>
    <t>1951212008</t>
  </si>
  <si>
    <t>Trịnh Xuân Quyền</t>
  </si>
  <si>
    <t>1951212094</t>
  </si>
  <si>
    <t>Triệu Quang Võ</t>
  </si>
  <si>
    <t>1951212073</t>
  </si>
  <si>
    <t>Nguyễn Văn Trường</t>
  </si>
  <si>
    <t>61TĐH2</t>
  </si>
  <si>
    <t>1951211918</t>
  </si>
  <si>
    <t>Vương Văn Hoài</t>
  </si>
  <si>
    <t>1951211992</t>
  </si>
  <si>
    <t>1951211959</t>
  </si>
  <si>
    <t>Vũ Việt Kiều</t>
  </si>
  <si>
    <t>1951212067</t>
  </si>
  <si>
    <t>Nguyễn Thị Huyền Trang</t>
  </si>
  <si>
    <t>1951211987</t>
  </si>
  <si>
    <t>Hoàng Đại Nam</t>
  </si>
  <si>
    <t>61TĐH3</t>
  </si>
  <si>
    <t>1951212053</t>
  </si>
  <si>
    <t>Hoàng Thái Tiến</t>
  </si>
  <si>
    <t>61TĐH4</t>
  </si>
  <si>
    <t>1951211924</t>
  </si>
  <si>
    <t>Nguyễn Việt Hoàng</t>
  </si>
  <si>
    <t>1951211942</t>
  </si>
  <si>
    <t>Nguyễn Quang Huy</t>
  </si>
  <si>
    <t>1951212029</t>
  </si>
  <si>
    <t>Nguyễn Văn Thái</t>
  </si>
  <si>
    <t>2051124903</t>
  </si>
  <si>
    <t>Bùi Văn Mạnh</t>
  </si>
  <si>
    <t>62KTĐ1</t>
  </si>
  <si>
    <t>2051124980</t>
  </si>
  <si>
    <t>Nguyễn Xuân Sinh</t>
  </si>
  <si>
    <t>2051124906</t>
  </si>
  <si>
    <t>Nguyễn Khánh Toàn</t>
  </si>
  <si>
    <t>62KTĐ2</t>
  </si>
  <si>
    <t>2051215214</t>
  </si>
  <si>
    <t>Phạm Mai Hương</t>
  </si>
  <si>
    <t>62TĐH.NB-HQ</t>
  </si>
  <si>
    <t>2051215205</t>
  </si>
  <si>
    <t>Phạm Lê Đông</t>
  </si>
  <si>
    <t>2051215197</t>
  </si>
  <si>
    <t>Phạm Khải Hoàn</t>
  </si>
  <si>
    <t>2051215151</t>
  </si>
  <si>
    <t>Trần Hoàng Anh Quân</t>
  </si>
  <si>
    <t>2051215206</t>
  </si>
  <si>
    <t>Nguyễn Văn Hoàng</t>
  </si>
  <si>
    <t>2051211420</t>
  </si>
  <si>
    <t>Phạm Xuân Thắng</t>
  </si>
  <si>
    <t>2051211365</t>
  </si>
  <si>
    <t>Nguyễn Xuân Khuê</t>
  </si>
  <si>
    <t>2051215198</t>
  </si>
  <si>
    <t>Lê Đức Lương</t>
  </si>
  <si>
    <t>62TĐH1</t>
  </si>
  <si>
    <t>2051211316</t>
  </si>
  <si>
    <t>Lê Anh Dương</t>
  </si>
  <si>
    <t>2051211279</t>
  </si>
  <si>
    <t>Trần Tuấn Anh</t>
  </si>
  <si>
    <t>2051211366</t>
  </si>
  <si>
    <t>Lương Triệu Khương</t>
  </si>
  <si>
    <t>2051215217</t>
  </si>
  <si>
    <t>Lê Văn Duy</t>
  </si>
  <si>
    <t>2051215190</t>
  </si>
  <si>
    <t>Hoàng Mạnh Quý</t>
  </si>
  <si>
    <t>62TĐH2</t>
  </si>
  <si>
    <t>2051211367</t>
  </si>
  <si>
    <t>Lại Trung Kiên</t>
  </si>
  <si>
    <t>2051215143</t>
  </si>
  <si>
    <t>Nguyễn Văn Thắng</t>
  </si>
  <si>
    <t>2051215157</t>
  </si>
  <si>
    <t>Lương Minh Hiếu</t>
  </si>
  <si>
    <t>2051215184</t>
  </si>
  <si>
    <t>Đào Quý Khải</t>
  </si>
  <si>
    <t>62TĐH3</t>
  </si>
  <si>
    <t>2051215161</t>
  </si>
  <si>
    <t>Nguyễn Đức Anh</t>
  </si>
  <si>
    <t>62TĐH4</t>
  </si>
  <si>
    <t>2051215323</t>
  </si>
  <si>
    <t>Đoàn Duy Khanh</t>
  </si>
  <si>
    <t>2051215417</t>
  </si>
  <si>
    <t>Lê Xuân Vũ</t>
  </si>
  <si>
    <t>2051211374</t>
  </si>
  <si>
    <t>Phạm Quyền Linh</t>
  </si>
  <si>
    <t>2051215302</t>
  </si>
  <si>
    <t>Trịnh Long Vũ</t>
  </si>
  <si>
    <t>2051215167</t>
  </si>
  <si>
    <t>Ngô Tuấn Trường</t>
  </si>
  <si>
    <t>2151244631</t>
  </si>
  <si>
    <t>63ĐTVT1</t>
  </si>
  <si>
    <t>2151244552</t>
  </si>
  <si>
    <t>Trần Phương Anh</t>
  </si>
  <si>
    <t>2151244624</t>
  </si>
  <si>
    <t>Phạm Xuân Trường</t>
  </si>
  <si>
    <t>63ĐTVT2</t>
  </si>
  <si>
    <t>2151123407</t>
  </si>
  <si>
    <t>Lù Thùy Nhiên</t>
  </si>
  <si>
    <t>63KTĐ2</t>
  </si>
  <si>
    <t>2151123436</t>
  </si>
  <si>
    <t>Nguyễn Thị Phương Thảo</t>
  </si>
  <si>
    <t>2151120386</t>
  </si>
  <si>
    <t>Lý Thái Học</t>
  </si>
  <si>
    <t>2151214325</t>
  </si>
  <si>
    <t>Ngô Anh Tuấn</t>
  </si>
  <si>
    <t>63TĐH.NB</t>
  </si>
  <si>
    <t>2151214274</t>
  </si>
  <si>
    <t>Đinh Thế Quân</t>
  </si>
  <si>
    <t>2151210674</t>
  </si>
  <si>
    <t>Nguyễn Quỳnh Như</t>
  </si>
  <si>
    <t>63TĐH1</t>
  </si>
  <si>
    <t>2151211220</t>
  </si>
  <si>
    <t>Bùi Thành Trung</t>
  </si>
  <si>
    <t>2151210682</t>
  </si>
  <si>
    <t>Đỗ Mạnh Sơn</t>
  </si>
  <si>
    <t>2151214227</t>
  </si>
  <si>
    <t>Trần Quang Huy</t>
  </si>
  <si>
    <t>2151214231</t>
  </si>
  <si>
    <t>Đỗ An Khang</t>
  </si>
  <si>
    <t>2151214236</t>
  </si>
  <si>
    <t>Nguyễn Bá Trung Kiên</t>
  </si>
  <si>
    <t>2151214144</t>
  </si>
  <si>
    <t>Đào Việt Anh</t>
  </si>
  <si>
    <t>2151214162</t>
  </si>
  <si>
    <t>2151214186</t>
  </si>
  <si>
    <t>2151214232</t>
  </si>
  <si>
    <t>Nguyễn Đức Nam Khánh</t>
  </si>
  <si>
    <t>2151214293</t>
  </si>
  <si>
    <t>2151214316</t>
  </si>
  <si>
    <t>Bùi Ngọc Trung</t>
  </si>
  <si>
    <t>2151214235</t>
  </si>
  <si>
    <t>Nông Trung Khương</t>
  </si>
  <si>
    <t>63TĐH2</t>
  </si>
  <si>
    <t>2151214153</t>
  </si>
  <si>
    <t>Nguyễn Đức Bình</t>
  </si>
  <si>
    <t>2151214220</t>
  </si>
  <si>
    <t>Lê Quang Hùng</t>
  </si>
  <si>
    <t>2151214335</t>
  </si>
  <si>
    <t>Dương Văn Việt</t>
  </si>
  <si>
    <t>2151214249</t>
  </si>
  <si>
    <t>Bùi Xuân Mạnh</t>
  </si>
  <si>
    <t>2151214297</t>
  </si>
  <si>
    <t>Lại Đắc Thắng</t>
  </si>
  <si>
    <t>2151214265</t>
  </si>
  <si>
    <t>Nguyễn Duy Phong</t>
  </si>
  <si>
    <t>2151210675</t>
  </si>
  <si>
    <t>Trần Quang Toàn</t>
  </si>
  <si>
    <t>2151214268</t>
  </si>
  <si>
    <t>Vũ Trần Thế Phong</t>
  </si>
  <si>
    <t>2151214230</t>
  </si>
  <si>
    <t>Trần Ngọc Hưng</t>
  </si>
  <si>
    <t>2151214337</t>
  </si>
  <si>
    <t>Phạm Quang Việt</t>
  </si>
  <si>
    <t>63TĐH3</t>
  </si>
  <si>
    <t>2151214292</t>
  </si>
  <si>
    <t>2151214311</t>
  </si>
  <si>
    <t>1851010344</t>
  </si>
  <si>
    <t>Trần Thu Hà</t>
  </si>
  <si>
    <t>60C1</t>
  </si>
  <si>
    <t>1551011106</t>
  </si>
  <si>
    <t>Nguyễn Quang Ngọc</t>
  </si>
  <si>
    <t>1851010281</t>
  </si>
  <si>
    <t>Nguyễn Văn Bình</t>
  </si>
  <si>
    <t>1851010187</t>
  </si>
  <si>
    <t>Nguyễn Trọng Tú Anh</t>
  </si>
  <si>
    <t>1851010039</t>
  </si>
  <si>
    <t>Nguyễn Khải Hưng</t>
  </si>
  <si>
    <t>60C2</t>
  </si>
  <si>
    <t>1851010007</t>
  </si>
  <si>
    <t>Nguyễn Ngọc Hải</t>
  </si>
  <si>
    <t>1851110038</t>
  </si>
  <si>
    <t>Quách Huy Cường</t>
  </si>
  <si>
    <t>60CT</t>
  </si>
  <si>
    <t>1851110371</t>
  </si>
  <si>
    <t>Nguyễn Đức Minh</t>
  </si>
  <si>
    <t>1851112221</t>
  </si>
  <si>
    <t>Đỗ Xuân An</t>
  </si>
  <si>
    <t>1551110297</t>
  </si>
  <si>
    <t>Đặng Hồng Quang</t>
  </si>
  <si>
    <t>1851040492</t>
  </si>
  <si>
    <t>Vũ Văn Tuấn</t>
  </si>
  <si>
    <t>60CX1</t>
  </si>
  <si>
    <t>1851040538</t>
  </si>
  <si>
    <t>Nguyễn Thị Hồng Hà</t>
  </si>
  <si>
    <t>60CX3</t>
  </si>
  <si>
    <t>1851130481</t>
  </si>
  <si>
    <t>Phạm Tùng Dương</t>
  </si>
  <si>
    <t>60GT</t>
  </si>
  <si>
    <t>1851132116</t>
  </si>
  <si>
    <t>Phong Ngọc Huy</t>
  </si>
  <si>
    <t>1851130189</t>
  </si>
  <si>
    <t>Trần Văn Sơn</t>
  </si>
  <si>
    <t>1951010114</t>
  </si>
  <si>
    <t>Nguyễn Văn Minh</t>
  </si>
  <si>
    <t>61C</t>
  </si>
  <si>
    <t>1951010135</t>
  </si>
  <si>
    <t>Đỗ Thị Thảo</t>
  </si>
  <si>
    <t>1951010150</t>
  </si>
  <si>
    <t>Nguyễn Xuân Vũ</t>
  </si>
  <si>
    <t>1951010125</t>
  </si>
  <si>
    <t>Khương Hải Quang</t>
  </si>
  <si>
    <t>1951010122</t>
  </si>
  <si>
    <t>Vũ Bá Phúc</t>
  </si>
  <si>
    <t>1951010119</t>
  </si>
  <si>
    <t>Nguyễn Văn Nhuận</t>
  </si>
  <si>
    <t>1951113449</t>
  </si>
  <si>
    <t>Nguyễn Phú Hiếu</t>
  </si>
  <si>
    <t>61CT</t>
  </si>
  <si>
    <t>1951113440</t>
  </si>
  <si>
    <t>Bùi Hoàng Đức</t>
  </si>
  <si>
    <t>1951040239</t>
  </si>
  <si>
    <t>Cao Đức Hoàng</t>
  </si>
  <si>
    <t>61CX</t>
  </si>
  <si>
    <t>1951040283</t>
  </si>
  <si>
    <t>2051013021</t>
  </si>
  <si>
    <t>Lô Anh Đức</t>
  </si>
  <si>
    <t>62C</t>
  </si>
  <si>
    <t>2051013003</t>
  </si>
  <si>
    <t>Phạm Anh Đức</t>
  </si>
  <si>
    <t>2051012390</t>
  </si>
  <si>
    <t>Bùi Phi Hùng</t>
  </si>
  <si>
    <t>2051013001</t>
  </si>
  <si>
    <t>Nguyễn Khắc Đức</t>
  </si>
  <si>
    <t>2051013020</t>
  </si>
  <si>
    <t>Đỗ Văn Hùng</t>
  </si>
  <si>
    <t>2051110914</t>
  </si>
  <si>
    <t>Nguyễn Văn Thông</t>
  </si>
  <si>
    <t>62CT</t>
  </si>
  <si>
    <t>2051110916</t>
  </si>
  <si>
    <t>2051113193</t>
  </si>
  <si>
    <t>Nguyễn Thị Bích Ngọc</t>
  </si>
  <si>
    <t>2051013005</t>
  </si>
  <si>
    <t>Nguyễn Chiến Thắng</t>
  </si>
  <si>
    <t>62CX1</t>
  </si>
  <si>
    <t>2051040147</t>
  </si>
  <si>
    <t>Nguyễn Minh Hiển</t>
  </si>
  <si>
    <t>2051040198</t>
  </si>
  <si>
    <t>Trần Thanh Tùng</t>
  </si>
  <si>
    <t>2051042450</t>
  </si>
  <si>
    <t>Cấn Trung Hiếu</t>
  </si>
  <si>
    <t>2051043097</t>
  </si>
  <si>
    <t>Nguyễn Thanh Phong</t>
  </si>
  <si>
    <t>62CX2</t>
  </si>
  <si>
    <t>2151012035</t>
  </si>
  <si>
    <t>Nguyễn Tiến Đức</t>
  </si>
  <si>
    <t>63C1</t>
  </si>
  <si>
    <t>2151012130</t>
  </si>
  <si>
    <t>Phùn Duy Vinh</t>
  </si>
  <si>
    <t>2151010005</t>
  </si>
  <si>
    <t>Nguyễn Thế Anh</t>
  </si>
  <si>
    <t>2151012086</t>
  </si>
  <si>
    <t>Trần Thị Bảo Ngọc</t>
  </si>
  <si>
    <t>2151012024</t>
  </si>
  <si>
    <t>Phạm Khôi Dương</t>
  </si>
  <si>
    <t>2151010029</t>
  </si>
  <si>
    <t>Trần Quốc Tùng</t>
  </si>
  <si>
    <t>2151012113</t>
  </si>
  <si>
    <t>Vũ Thị Quỳnh Trang</t>
  </si>
  <si>
    <t>2151012092</t>
  </si>
  <si>
    <t>Lê Văn Quảng</t>
  </si>
  <si>
    <t>2151011315</t>
  </si>
  <si>
    <t>Dương Minh Phương</t>
  </si>
  <si>
    <t>2151012043</t>
  </si>
  <si>
    <t>Nguyễn Thị Hay</t>
  </si>
  <si>
    <t>63C2</t>
  </si>
  <si>
    <t>2151012091</t>
  </si>
  <si>
    <t>NguyễN KháNh Quang</t>
  </si>
  <si>
    <t>2151011305</t>
  </si>
  <si>
    <t>Hồ Vĩnh Thắng</t>
  </si>
  <si>
    <t>2151012098</t>
  </si>
  <si>
    <t>Đỗ Doãn Quý</t>
  </si>
  <si>
    <t>2151012050</t>
  </si>
  <si>
    <t>Nguyễn Thanh Hoàn</t>
  </si>
  <si>
    <t>2151040083</t>
  </si>
  <si>
    <t>63CX1</t>
  </si>
  <si>
    <t>2151042294</t>
  </si>
  <si>
    <t>Ngô Thúy Hà</t>
  </si>
  <si>
    <t>2151042349</t>
  </si>
  <si>
    <t>Trần Đăng Nam</t>
  </si>
  <si>
    <t>2151042356</t>
  </si>
  <si>
    <t>Chu Quang Nhật</t>
  </si>
  <si>
    <t>2151042308</t>
  </si>
  <si>
    <t>Đoàn Phi Hùng</t>
  </si>
  <si>
    <t>2151042301</t>
  </si>
  <si>
    <t>Trần Ngọc Hiếu</t>
  </si>
  <si>
    <t>2151042375</t>
  </si>
  <si>
    <t>Nguyễn Trường Sơn</t>
  </si>
  <si>
    <t>2151040107</t>
  </si>
  <si>
    <t>Nguyễn Hải Anh</t>
  </si>
  <si>
    <t>2151040078</t>
  </si>
  <si>
    <t>Nguyễn Đức Liêm</t>
  </si>
  <si>
    <t>2151040057</t>
  </si>
  <si>
    <t>Nguyễn Trung Hiếu</t>
  </si>
  <si>
    <t>2151042252</t>
  </si>
  <si>
    <t>Thiều Đức Chính</t>
  </si>
  <si>
    <t>2151040115</t>
  </si>
  <si>
    <t>Nguyễn Quang Pháp</t>
  </si>
  <si>
    <t>63CX2</t>
  </si>
  <si>
    <t>2151042300</t>
  </si>
  <si>
    <t>Tạ Minh Hiếu</t>
  </si>
  <si>
    <t>2151042235</t>
  </si>
  <si>
    <t>Lê Trọng Anh</t>
  </si>
  <si>
    <t>2151040068</t>
  </si>
  <si>
    <t>Chu Minh Phương</t>
  </si>
  <si>
    <t>2151040090</t>
  </si>
  <si>
    <t>Dương Bảo Phúc</t>
  </si>
  <si>
    <t>2151042386</t>
  </si>
  <si>
    <t>Nguyễn Sinh Thắng</t>
  </si>
  <si>
    <t>2151042313</t>
  </si>
  <si>
    <t>2151042384</t>
  </si>
  <si>
    <t>Phạm Xuân Thành</t>
  </si>
  <si>
    <t>63CX3</t>
  </si>
  <si>
    <t>2151040076</t>
  </si>
  <si>
    <t>Vũ Tiến Thành</t>
  </si>
  <si>
    <t>2151040082</t>
  </si>
  <si>
    <t>Nguyễn Hoàng Nam</t>
  </si>
  <si>
    <t>2151042376</t>
  </si>
  <si>
    <t>Nguyễn Văn Sơn</t>
  </si>
  <si>
    <t>2151042387</t>
  </si>
  <si>
    <t>Phạm Công Thắng</t>
  </si>
  <si>
    <t>2151042394</t>
  </si>
  <si>
    <t>Hoàng Minh Tiến</t>
  </si>
  <si>
    <t>2151042297</t>
  </si>
  <si>
    <t>Trần Hoàng Hiển</t>
  </si>
  <si>
    <t>2151040098</t>
  </si>
  <si>
    <t>Tô Mạnh Nam</t>
  </si>
  <si>
    <t>2151131335</t>
  </si>
  <si>
    <t>Nguyễn Văn Duy</t>
  </si>
  <si>
    <t>63GT</t>
  </si>
  <si>
    <t>2151131331</t>
  </si>
  <si>
    <t>Đỗ Thành Chung</t>
  </si>
  <si>
    <t>2151131164</t>
  </si>
  <si>
    <t>Nguyễn Đăng Quang</t>
  </si>
  <si>
    <t>2151133484</t>
  </si>
  <si>
    <t>Phạm Mạnh Dũng</t>
  </si>
  <si>
    <t>Đỗ Kim Thịnh</t>
  </si>
  <si>
    <t>60CĐT.NB</t>
  </si>
  <si>
    <t>Nguyễn Tất Thành</t>
  </si>
  <si>
    <t>60CĐT1</t>
  </si>
  <si>
    <t>Trần Bá Khánh</t>
  </si>
  <si>
    <t>Phạm Hồng Khánh</t>
  </si>
  <si>
    <t>60CĐT2</t>
  </si>
  <si>
    <t>Nguyễn Chí Vỹ</t>
  </si>
  <si>
    <t>Hà Huy Duy</t>
  </si>
  <si>
    <t>60CK.NB-CNCK</t>
  </si>
  <si>
    <t>Nguyễn Đắc Nguyên Dương</t>
  </si>
  <si>
    <t>60CK.NB-KTO</t>
  </si>
  <si>
    <t>Nguyễn Mạnh Chí</t>
  </si>
  <si>
    <t>60CK-CNCK</t>
  </si>
  <si>
    <t>Nguyễn Hồng Sơn</t>
  </si>
  <si>
    <t>Phùng Đức Minh</t>
  </si>
  <si>
    <t>60CK-KTO1</t>
  </si>
  <si>
    <t>Nguyễn Văn Phương</t>
  </si>
  <si>
    <t>Tạ Hữu Bằng</t>
  </si>
  <si>
    <t>Hoàng Việt Long</t>
  </si>
  <si>
    <t>60CK-KTO2</t>
  </si>
  <si>
    <t>Nguyễn Thị Phượng</t>
  </si>
  <si>
    <t>Bùi Quang Huy</t>
  </si>
  <si>
    <t>Vũ Xuân Hà</t>
  </si>
  <si>
    <t>60CK-MXD</t>
  </si>
  <si>
    <t>60CTM</t>
  </si>
  <si>
    <t>Nguyễn Phương Nam</t>
  </si>
  <si>
    <t>Lưu Bá Ngũ</t>
  </si>
  <si>
    <t>60CTM.NB</t>
  </si>
  <si>
    <t>Nguyễn Quang Long</t>
  </si>
  <si>
    <t>61CĐT.NB</t>
  </si>
  <si>
    <t>Phạm Văn Long</t>
  </si>
  <si>
    <t>61CĐT1</t>
  </si>
  <si>
    <t>Mai Công Phong</t>
  </si>
  <si>
    <t>Nguyễn Văn Đát</t>
  </si>
  <si>
    <t>61CĐT2</t>
  </si>
  <si>
    <t>Nguyễn Ngọc Lĩnh</t>
  </si>
  <si>
    <t>Lê Văn Luyện</t>
  </si>
  <si>
    <t>61CĐT3</t>
  </si>
  <si>
    <t>Phạm Văn Duy</t>
  </si>
  <si>
    <t>Lê Thị Kiều Oanh</t>
  </si>
  <si>
    <t>61CK.NB-CNCK</t>
  </si>
  <si>
    <t>Mai Đức Doanh</t>
  </si>
  <si>
    <t>61CK-CNCK</t>
  </si>
  <si>
    <t>Trịnh Quốc Tuấn</t>
  </si>
  <si>
    <t>61CK-MXD</t>
  </si>
  <si>
    <t>Phạm Gia Khiêm</t>
  </si>
  <si>
    <t>61CK-QLM</t>
  </si>
  <si>
    <t>Ngô Văn Bắc</t>
  </si>
  <si>
    <t>Vũ Duy Long</t>
  </si>
  <si>
    <t>61CTM</t>
  </si>
  <si>
    <t>Đỗ Quang Anh</t>
  </si>
  <si>
    <t>61KTO</t>
  </si>
  <si>
    <t>Lâm Ngọc Hào</t>
  </si>
  <si>
    <t>61KTO.NB</t>
  </si>
  <si>
    <t>Phạm Hữu Đông</t>
  </si>
  <si>
    <t>Nguyễn Ngọc Trâm</t>
  </si>
  <si>
    <t>61KTO1</t>
  </si>
  <si>
    <t>Nguyễn Văn Linh</t>
  </si>
  <si>
    <t>61KTO2</t>
  </si>
  <si>
    <t>Đỗ Anh Vũ</t>
  </si>
  <si>
    <t>Đặng Xuân Hợp</t>
  </si>
  <si>
    <t>61KTO3</t>
  </si>
  <si>
    <t>Mai Đình Ngọc</t>
  </si>
  <si>
    <t>Vũ Quang Huy</t>
  </si>
  <si>
    <t>62CĐT.NB</t>
  </si>
  <si>
    <t>Ngô Tuấn Dũng</t>
  </si>
  <si>
    <t>62CĐT1</t>
  </si>
  <si>
    <t>Nguyễn Viết Huy</t>
  </si>
  <si>
    <t>Nguyễn Ngọc Tùng</t>
  </si>
  <si>
    <t>62CĐT2</t>
  </si>
  <si>
    <t>Hoàng Minh Tường</t>
  </si>
  <si>
    <t>Lê Tuấn Anh</t>
  </si>
  <si>
    <t>62CĐT3</t>
  </si>
  <si>
    <t>Đặng Quốc Chính</t>
  </si>
  <si>
    <t>Kiều Duy Hậu</t>
  </si>
  <si>
    <t>Đỗ Ngọc Kiên</t>
  </si>
  <si>
    <t>62CĐT4</t>
  </si>
  <si>
    <t>Trần Khoa Điềm</t>
  </si>
  <si>
    <t>Nguyễn Quý Tấn</t>
  </si>
  <si>
    <t>Lê Ngọc Phấn</t>
  </si>
  <si>
    <t>62CK.HQ-CNCK</t>
  </si>
  <si>
    <t>Trần Đình Nguyên Vũ</t>
  </si>
  <si>
    <t>62CK.NB-CNCK</t>
  </si>
  <si>
    <t>Nguyễn Trường Quân</t>
  </si>
  <si>
    <t>62CK-CNCK</t>
  </si>
  <si>
    <t>Trần Đình Thắng</t>
  </si>
  <si>
    <t>Nguyễn Văn Cường</t>
  </si>
  <si>
    <t>62CK-MXD</t>
  </si>
  <si>
    <t>Nguyễn Mạnh Tuấn</t>
  </si>
  <si>
    <t>Vũ Văn Mạnh</t>
  </si>
  <si>
    <t>Nguyễn Văn Lãm</t>
  </si>
  <si>
    <t>62CK-QLM</t>
  </si>
  <si>
    <t>Nguyễn Hữu Phương</t>
  </si>
  <si>
    <t>Nguyễn Văn Đạt</t>
  </si>
  <si>
    <t>62CTM</t>
  </si>
  <si>
    <t>Đồng Minh Đức</t>
  </si>
  <si>
    <t>Nguyễn Văn Cương</t>
  </si>
  <si>
    <t>Trịnh Tiến Đạt</t>
  </si>
  <si>
    <t>62KTO.NB</t>
  </si>
  <si>
    <t>Phạm Văn Đạt</t>
  </si>
  <si>
    <t>Nguyễn Tất Minh Hùng</t>
  </si>
  <si>
    <t>62KTO1</t>
  </si>
  <si>
    <t>Dương Thị Huế</t>
  </si>
  <si>
    <t>Đỗ Minh Hào</t>
  </si>
  <si>
    <t>Nguyễn Minh Tâm</t>
  </si>
  <si>
    <t>62KTO2</t>
  </si>
  <si>
    <t>Dương Công Hoàn</t>
  </si>
  <si>
    <t>Nguyễn Văn Đông</t>
  </si>
  <si>
    <t>Phạm Viết Duy Linh</t>
  </si>
  <si>
    <t>62KTO3</t>
  </si>
  <si>
    <t>Bùi Văn Hào</t>
  </si>
  <si>
    <t>Hà Thanh Tùng</t>
  </si>
  <si>
    <t>Phạm Văn Huy</t>
  </si>
  <si>
    <t>62KTO4</t>
  </si>
  <si>
    <t>Trần Đan Trường</t>
  </si>
  <si>
    <t>Đoàn Trung Hiếu</t>
  </si>
  <si>
    <t>Ngô Quang Được</t>
  </si>
  <si>
    <t>63CĐT.NB</t>
  </si>
  <si>
    <t>Nguyễn Việt Bách</t>
  </si>
  <si>
    <t>Trần Đức Toàn</t>
  </si>
  <si>
    <t>63CĐT1</t>
  </si>
  <si>
    <t>Nguyễn Thị Hoài Linh</t>
  </si>
  <si>
    <t>Nguyễn Văn Tiến</t>
  </si>
  <si>
    <t>Lưu Khánh Dư</t>
  </si>
  <si>
    <t>Đào Ngọc Hoàng</t>
  </si>
  <si>
    <t>63CĐT2</t>
  </si>
  <si>
    <t>Phạm Xuân Công</t>
  </si>
  <si>
    <t>Vũ Đăng Tiến</t>
  </si>
  <si>
    <t>Vũ Tiến Dũng</t>
  </si>
  <si>
    <t>Hoàng Trung Kiên</t>
  </si>
  <si>
    <t>Bùi Anh Thái</t>
  </si>
  <si>
    <t>63CĐT3</t>
  </si>
  <si>
    <t>Nguyễn Đăng Khoa</t>
  </si>
  <si>
    <t>Ngô Văn Hào</t>
  </si>
  <si>
    <t>Đinh Minh Thuyên</t>
  </si>
  <si>
    <t>Nguyễn Trường Phi</t>
  </si>
  <si>
    <t>Phan Thế Anh</t>
  </si>
  <si>
    <t>Nguyễn Văn Ninh</t>
  </si>
  <si>
    <t>63CK.HQ</t>
  </si>
  <si>
    <t>Phạm Viết Hiếu</t>
  </si>
  <si>
    <t>63CK.NB</t>
  </si>
  <si>
    <t>Tạ Văn Dũng</t>
  </si>
  <si>
    <t>Nguyễn Đức Sơn</t>
  </si>
  <si>
    <t>Vũ Mạnh Tiến</t>
  </si>
  <si>
    <t>63CK1</t>
  </si>
  <si>
    <t>Vũ Văn Nam</t>
  </si>
  <si>
    <t>Đặng Văn Ngọc</t>
  </si>
  <si>
    <t>Lê Đình Quang</t>
  </si>
  <si>
    <t>Nguyễn Hoàng Thành</t>
  </si>
  <si>
    <t>Đào Đức Minh</t>
  </si>
  <si>
    <t>Lương Hà Mạnh</t>
  </si>
  <si>
    <t>63CK2</t>
  </si>
  <si>
    <t>Đào Hoàng Sơn</t>
  </si>
  <si>
    <t>Khương Đức Phú</t>
  </si>
  <si>
    <t>63CK3</t>
  </si>
  <si>
    <t>Hoàng Văn Hùng</t>
  </si>
  <si>
    <t>Đỗ Quốc Huy</t>
  </si>
  <si>
    <t>63CK4</t>
  </si>
  <si>
    <t>Phan Văn Khải</t>
  </si>
  <si>
    <t>Đỗ Minh Đức</t>
  </si>
  <si>
    <t>Trần Minh Nghĩa</t>
  </si>
  <si>
    <t>Nguyễn Văn Sỹ</t>
  </si>
  <si>
    <t>Nguyễn Quang Minh</t>
  </si>
  <si>
    <t>63KTO.NB</t>
  </si>
  <si>
    <t>Đỗ Văn Tuân</t>
  </si>
  <si>
    <t>Lầu Công Khánh</t>
  </si>
  <si>
    <t>Đồng Văn Quân</t>
  </si>
  <si>
    <t>Nguyễn Anh Tuấn</t>
  </si>
  <si>
    <t>63KTO1</t>
  </si>
  <si>
    <t>Đỗ Khắc Quý</t>
  </si>
  <si>
    <t>Vũ Văn Duy</t>
  </si>
  <si>
    <t>Trần Duy Mạnh</t>
  </si>
  <si>
    <t>Hoàng Văn Cường</t>
  </si>
  <si>
    <t>Nguyễn Hữu Thiệt</t>
  </si>
  <si>
    <t>63KTO2</t>
  </si>
  <si>
    <t>Thiều Quang Lương</t>
  </si>
  <si>
    <t>Nguyễn Viễn Anh</t>
  </si>
  <si>
    <t>Trần Quang Thuấn</t>
  </si>
  <si>
    <t>Trịnh Đăng Tùng</t>
  </si>
  <si>
    <t>Nguyễn Minh Hảo</t>
  </si>
  <si>
    <t>63KTO3</t>
  </si>
  <si>
    <t>Vũ Xuân Hòa</t>
  </si>
  <si>
    <t>Nguyễn Huy Khải</t>
  </si>
  <si>
    <t>Phạm Hoàng Thanh Tùng</t>
  </si>
  <si>
    <t>Vũ Minh Chánh</t>
  </si>
  <si>
    <t>Khoa</t>
  </si>
  <si>
    <t>Khoa Cơ khí</t>
  </si>
  <si>
    <t>Khoa Công nghệ thông tin</t>
  </si>
  <si>
    <t>Khoa Công trình</t>
  </si>
  <si>
    <t>Khoa Điện - Điện tử</t>
  </si>
  <si>
    <t>Khoa Hóa và Môi trường</t>
  </si>
  <si>
    <t>Khoa Kinh tế và quản lý</t>
  </si>
  <si>
    <t>Khoa Kỹ thuật tài nguyên nước</t>
  </si>
  <si>
    <t>Trung tâm Đào tạo quốc tế</t>
  </si>
  <si>
    <t>60KT3</t>
  </si>
  <si>
    <t>Khoa Kinh tế và Quản lý</t>
  </si>
  <si>
    <t>Khóa</t>
  </si>
  <si>
    <t>Đậu Xuân An</t>
  </si>
  <si>
    <t>Phùng Minh Nghĩa</t>
  </si>
  <si>
    <t>Nghiêm Tiến Bình</t>
  </si>
  <si>
    <t>Hoàng Mạnh Dũng</t>
  </si>
  <si>
    <t>Trương Văn Dũng</t>
  </si>
  <si>
    <t>Nguyễn Đình Châu</t>
  </si>
  <si>
    <t>2051013000</t>
  </si>
  <si>
    <t>Trần Đức Thành</t>
  </si>
  <si>
    <t>1851190303</t>
  </si>
  <si>
    <t>Nguyễn Mạnh Đạt</t>
  </si>
  <si>
    <t>Nguyễn Việt Hoàn</t>
  </si>
  <si>
    <t>Đào Ngọc Ánh</t>
  </si>
  <si>
    <t>Mai Thị Ngát</t>
  </si>
  <si>
    <t>Nguyễn Thị Linh</t>
  </si>
  <si>
    <t>Lê Thị Nhung</t>
  </si>
  <si>
    <t>Nguyễn Thị Bích Liên</t>
  </si>
  <si>
    <t>Đặng Thị Hồng Phượng</t>
  </si>
  <si>
    <t>Nguyễn Thanh Thúy</t>
  </si>
  <si>
    <t>Triệu Thanh Sơn</t>
  </si>
  <si>
    <t>Nguyễn Thị Uyên</t>
  </si>
  <si>
    <t>Lê Thị Thúy</t>
  </si>
  <si>
    <t>Nguyễn Thị Trang</t>
  </si>
  <si>
    <t>Nguyễn Đại Dương</t>
  </si>
  <si>
    <t>Nguyễn Linh Chi</t>
  </si>
  <si>
    <t>Nguyễn Thị Thanh Mai</t>
  </si>
  <si>
    <t>Nguyễn Bích Ngọc</t>
  </si>
  <si>
    <t>Đặng Thị Thu Trang</t>
  </si>
  <si>
    <t>Lê Thị Phương Thoa</t>
  </si>
  <si>
    <t>Nguyễn Ánh Dương</t>
  </si>
  <si>
    <t>Lư Thị Thanh Trà</t>
  </si>
  <si>
    <t>Vũ Quỳnh Anh</t>
  </si>
  <si>
    <t>Bùi Thảo Ly</t>
  </si>
  <si>
    <t>Đỗ Thị Tuyết Mai</t>
  </si>
  <si>
    <t>Trương Thị Ngọc Ánh</t>
  </si>
  <si>
    <t>Nguyễn Thị Thu Thủy</t>
  </si>
  <si>
    <t>Nguyễn Quỳnh Dung</t>
  </si>
  <si>
    <t>Nguyễn Thị Hòa</t>
  </si>
  <si>
    <t>Nguyễn Nhật Giang</t>
  </si>
  <si>
    <t>Cao Thị Khánh Hòa</t>
  </si>
  <si>
    <t>Hà Thị Diệu Ly</t>
  </si>
  <si>
    <t>Trần Thị Hiền</t>
  </si>
  <si>
    <t>Vũ Hương Giang</t>
  </si>
  <si>
    <t>Đặng Tuấn Đức</t>
  </si>
  <si>
    <t>1851020612</t>
  </si>
  <si>
    <t>Phạm Thị Thanh Mai</t>
  </si>
  <si>
    <t>1851030519</t>
  </si>
  <si>
    <t>Nguyễn Thanh Tú</t>
  </si>
  <si>
    <t>1852020005</t>
  </si>
  <si>
    <t>Trịnh Trần Tiểu Long</t>
  </si>
  <si>
    <t>1852020006</t>
  </si>
  <si>
    <t>Phạm Khắc Lâm</t>
  </si>
  <si>
    <t xml:space="preserve">DANH SÁCH SINH VIÊN ĐƯỢC CẤP HỌC BỔNG KHUYẾN KHÍCH HỌC TẬP
KỲ I NĂM HỌC 2021 - 2022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</si>
</sst>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b/>
      <sz val="12"/>
      <color indexed="8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2" fillId="0" borderId="0"/>
    <xf numFmtId="0" fontId="7" fillId="0" borderId="0"/>
  </cellStyleXfs>
  <cellXfs count="3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vertical="center"/>
    </xf>
    <xf numFmtId="0" fontId="7" fillId="0" borderId="1" xfId="0" applyFont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vertical="center"/>
    </xf>
    <xf numFmtId="2" fontId="9" fillId="0" borderId="0" xfId="0" applyNumberFormat="1" applyFont="1" applyAlignment="1">
      <alignment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vertical="center"/>
    </xf>
    <xf numFmtId="0" fontId="9" fillId="0" borderId="1" xfId="0" applyFont="1" applyBorder="1" applyAlignment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vertical="center"/>
    </xf>
    <xf numFmtId="0" fontId="11" fillId="0" borderId="1" xfId="2" applyNumberFormat="1" applyFont="1" applyFill="1" applyBorder="1" applyAlignment="1" applyProtection="1">
      <alignment horizontal="center" vertical="center"/>
    </xf>
    <xf numFmtId="0" fontId="11" fillId="0" borderId="1" xfId="2" applyNumberFormat="1" applyFont="1" applyFill="1" applyBorder="1" applyAlignment="1" applyProtection="1">
      <alignment horizontal="left" vertical="center"/>
    </xf>
    <xf numFmtId="0" fontId="11" fillId="2" borderId="1" xfId="2" applyNumberFormat="1" applyFont="1" applyFill="1" applyBorder="1" applyAlignment="1" applyProtection="1">
      <alignment horizontal="center" vertical="center"/>
    </xf>
    <xf numFmtId="0" fontId="11" fillId="2" borderId="1" xfId="2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5">
    <cellStyle name="Comma" xfId="1" builtinId="3"/>
    <cellStyle name="Normal" xfId="0" builtinId="0"/>
    <cellStyle name="Normal 2" xfId="2"/>
    <cellStyle name="Normal 3" xfId="4"/>
    <cellStyle name="Normal 5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8"/>
  <sheetViews>
    <sheetView tabSelected="1" workbookViewId="0">
      <selection activeCell="C12" sqref="C12"/>
    </sheetView>
  </sheetViews>
  <sheetFormatPr defaultRowHeight="13.5" x14ac:dyDescent="0.2"/>
  <cols>
    <col min="1" max="1" width="4" style="1" bestFit="1" customWidth="1"/>
    <col min="2" max="2" width="16.140625" style="30" customWidth="1"/>
    <col min="3" max="3" width="24.28515625" style="1" customWidth="1"/>
    <col min="4" max="4" width="13.85546875" style="13" customWidth="1"/>
    <col min="5" max="5" width="25.85546875" style="1" customWidth="1"/>
    <col min="6" max="6" width="10.85546875" style="1" customWidth="1"/>
    <col min="7" max="249" width="9.140625" style="1"/>
    <col min="250" max="250" width="5" style="1" customWidth="1"/>
    <col min="251" max="251" width="12.140625" style="1" customWidth="1"/>
    <col min="252" max="252" width="21" style="1" customWidth="1"/>
    <col min="253" max="253" width="14.140625" style="1" customWidth="1"/>
    <col min="254" max="254" width="7.7109375" style="1" customWidth="1"/>
    <col min="255" max="255" width="9.5703125" style="1" customWidth="1"/>
    <col min="256" max="256" width="5.42578125" style="1" customWidth="1"/>
    <col min="257" max="257" width="10.140625" style="1" customWidth="1"/>
    <col min="258" max="258" width="13.7109375" style="1" customWidth="1"/>
    <col min="259" max="259" width="12.28515625" style="1" bestFit="1" customWidth="1"/>
    <col min="260" max="260" width="15.7109375" style="1" bestFit="1" customWidth="1"/>
    <col min="261" max="261" width="10.140625" style="1" bestFit="1" customWidth="1"/>
    <col min="262" max="505" width="9.140625" style="1"/>
    <col min="506" max="506" width="5" style="1" customWidth="1"/>
    <col min="507" max="507" width="12.140625" style="1" customWidth="1"/>
    <col min="508" max="508" width="21" style="1" customWidth="1"/>
    <col min="509" max="509" width="14.140625" style="1" customWidth="1"/>
    <col min="510" max="510" width="7.7109375" style="1" customWidth="1"/>
    <col min="511" max="511" width="9.5703125" style="1" customWidth="1"/>
    <col min="512" max="512" width="5.42578125" style="1" customWidth="1"/>
    <col min="513" max="513" width="10.140625" style="1" customWidth="1"/>
    <col min="514" max="514" width="13.7109375" style="1" customWidth="1"/>
    <col min="515" max="515" width="12.28515625" style="1" bestFit="1" customWidth="1"/>
    <col min="516" max="516" width="15.7109375" style="1" bestFit="1" customWidth="1"/>
    <col min="517" max="517" width="10.140625" style="1" bestFit="1" customWidth="1"/>
    <col min="518" max="761" width="9.140625" style="1"/>
    <col min="762" max="762" width="5" style="1" customWidth="1"/>
    <col min="763" max="763" width="12.140625" style="1" customWidth="1"/>
    <col min="764" max="764" width="21" style="1" customWidth="1"/>
    <col min="765" max="765" width="14.140625" style="1" customWidth="1"/>
    <col min="766" max="766" width="7.7109375" style="1" customWidth="1"/>
    <col min="767" max="767" width="9.5703125" style="1" customWidth="1"/>
    <col min="768" max="768" width="5.42578125" style="1" customWidth="1"/>
    <col min="769" max="769" width="10.140625" style="1" customWidth="1"/>
    <col min="770" max="770" width="13.7109375" style="1" customWidth="1"/>
    <col min="771" max="771" width="12.28515625" style="1" bestFit="1" customWidth="1"/>
    <col min="772" max="772" width="15.7109375" style="1" bestFit="1" customWidth="1"/>
    <col min="773" max="773" width="10.140625" style="1" bestFit="1" customWidth="1"/>
    <col min="774" max="1017" width="9.140625" style="1"/>
    <col min="1018" max="1018" width="5" style="1" customWidth="1"/>
    <col min="1019" max="1019" width="12.140625" style="1" customWidth="1"/>
    <col min="1020" max="1020" width="21" style="1" customWidth="1"/>
    <col min="1021" max="1021" width="14.140625" style="1" customWidth="1"/>
    <col min="1022" max="1022" width="7.7109375" style="1" customWidth="1"/>
    <col min="1023" max="1023" width="9.5703125" style="1" customWidth="1"/>
    <col min="1024" max="1024" width="5.42578125" style="1" customWidth="1"/>
    <col min="1025" max="1025" width="10.140625" style="1" customWidth="1"/>
    <col min="1026" max="1026" width="13.7109375" style="1" customWidth="1"/>
    <col min="1027" max="1027" width="12.28515625" style="1" bestFit="1" customWidth="1"/>
    <col min="1028" max="1028" width="15.7109375" style="1" bestFit="1" customWidth="1"/>
    <col min="1029" max="1029" width="10.140625" style="1" bestFit="1" customWidth="1"/>
    <col min="1030" max="1273" width="9.140625" style="1"/>
    <col min="1274" max="1274" width="5" style="1" customWidth="1"/>
    <col min="1275" max="1275" width="12.140625" style="1" customWidth="1"/>
    <col min="1276" max="1276" width="21" style="1" customWidth="1"/>
    <col min="1277" max="1277" width="14.140625" style="1" customWidth="1"/>
    <col min="1278" max="1278" width="7.7109375" style="1" customWidth="1"/>
    <col min="1279" max="1279" width="9.5703125" style="1" customWidth="1"/>
    <col min="1280" max="1280" width="5.42578125" style="1" customWidth="1"/>
    <col min="1281" max="1281" width="10.140625" style="1" customWidth="1"/>
    <col min="1282" max="1282" width="13.7109375" style="1" customWidth="1"/>
    <col min="1283" max="1283" width="12.28515625" style="1" bestFit="1" customWidth="1"/>
    <col min="1284" max="1284" width="15.7109375" style="1" bestFit="1" customWidth="1"/>
    <col min="1285" max="1285" width="10.140625" style="1" bestFit="1" customWidth="1"/>
    <col min="1286" max="1529" width="9.140625" style="1"/>
    <col min="1530" max="1530" width="5" style="1" customWidth="1"/>
    <col min="1531" max="1531" width="12.140625" style="1" customWidth="1"/>
    <col min="1532" max="1532" width="21" style="1" customWidth="1"/>
    <col min="1533" max="1533" width="14.140625" style="1" customWidth="1"/>
    <col min="1534" max="1534" width="7.7109375" style="1" customWidth="1"/>
    <col min="1535" max="1535" width="9.5703125" style="1" customWidth="1"/>
    <col min="1536" max="1536" width="5.42578125" style="1" customWidth="1"/>
    <col min="1537" max="1537" width="10.140625" style="1" customWidth="1"/>
    <col min="1538" max="1538" width="13.7109375" style="1" customWidth="1"/>
    <col min="1539" max="1539" width="12.28515625" style="1" bestFit="1" customWidth="1"/>
    <col min="1540" max="1540" width="15.7109375" style="1" bestFit="1" customWidth="1"/>
    <col min="1541" max="1541" width="10.140625" style="1" bestFit="1" customWidth="1"/>
    <col min="1542" max="1785" width="9.140625" style="1"/>
    <col min="1786" max="1786" width="5" style="1" customWidth="1"/>
    <col min="1787" max="1787" width="12.140625" style="1" customWidth="1"/>
    <col min="1788" max="1788" width="21" style="1" customWidth="1"/>
    <col min="1789" max="1789" width="14.140625" style="1" customWidth="1"/>
    <col min="1790" max="1790" width="7.7109375" style="1" customWidth="1"/>
    <col min="1791" max="1791" width="9.5703125" style="1" customWidth="1"/>
    <col min="1792" max="1792" width="5.42578125" style="1" customWidth="1"/>
    <col min="1793" max="1793" width="10.140625" style="1" customWidth="1"/>
    <col min="1794" max="1794" width="13.7109375" style="1" customWidth="1"/>
    <col min="1795" max="1795" width="12.28515625" style="1" bestFit="1" customWidth="1"/>
    <col min="1796" max="1796" width="15.7109375" style="1" bestFit="1" customWidth="1"/>
    <col min="1797" max="1797" width="10.140625" style="1" bestFit="1" customWidth="1"/>
    <col min="1798" max="2041" width="9.140625" style="1"/>
    <col min="2042" max="2042" width="5" style="1" customWidth="1"/>
    <col min="2043" max="2043" width="12.140625" style="1" customWidth="1"/>
    <col min="2044" max="2044" width="21" style="1" customWidth="1"/>
    <col min="2045" max="2045" width="14.140625" style="1" customWidth="1"/>
    <col min="2046" max="2046" width="7.7109375" style="1" customWidth="1"/>
    <col min="2047" max="2047" width="9.5703125" style="1" customWidth="1"/>
    <col min="2048" max="2048" width="5.42578125" style="1" customWidth="1"/>
    <col min="2049" max="2049" width="10.140625" style="1" customWidth="1"/>
    <col min="2050" max="2050" width="13.7109375" style="1" customWidth="1"/>
    <col min="2051" max="2051" width="12.28515625" style="1" bestFit="1" customWidth="1"/>
    <col min="2052" max="2052" width="15.7109375" style="1" bestFit="1" customWidth="1"/>
    <col min="2053" max="2053" width="10.140625" style="1" bestFit="1" customWidth="1"/>
    <col min="2054" max="2297" width="9.140625" style="1"/>
    <col min="2298" max="2298" width="5" style="1" customWidth="1"/>
    <col min="2299" max="2299" width="12.140625" style="1" customWidth="1"/>
    <col min="2300" max="2300" width="21" style="1" customWidth="1"/>
    <col min="2301" max="2301" width="14.140625" style="1" customWidth="1"/>
    <col min="2302" max="2302" width="7.7109375" style="1" customWidth="1"/>
    <col min="2303" max="2303" width="9.5703125" style="1" customWidth="1"/>
    <col min="2304" max="2304" width="5.42578125" style="1" customWidth="1"/>
    <col min="2305" max="2305" width="10.140625" style="1" customWidth="1"/>
    <col min="2306" max="2306" width="13.7109375" style="1" customWidth="1"/>
    <col min="2307" max="2307" width="12.28515625" style="1" bestFit="1" customWidth="1"/>
    <col min="2308" max="2308" width="15.7109375" style="1" bestFit="1" customWidth="1"/>
    <col min="2309" max="2309" width="10.140625" style="1" bestFit="1" customWidth="1"/>
    <col min="2310" max="2553" width="9.140625" style="1"/>
    <col min="2554" max="2554" width="5" style="1" customWidth="1"/>
    <col min="2555" max="2555" width="12.140625" style="1" customWidth="1"/>
    <col min="2556" max="2556" width="21" style="1" customWidth="1"/>
    <col min="2557" max="2557" width="14.140625" style="1" customWidth="1"/>
    <col min="2558" max="2558" width="7.7109375" style="1" customWidth="1"/>
    <col min="2559" max="2559" width="9.5703125" style="1" customWidth="1"/>
    <col min="2560" max="2560" width="5.42578125" style="1" customWidth="1"/>
    <col min="2561" max="2561" width="10.140625" style="1" customWidth="1"/>
    <col min="2562" max="2562" width="13.7109375" style="1" customWidth="1"/>
    <col min="2563" max="2563" width="12.28515625" style="1" bestFit="1" customWidth="1"/>
    <col min="2564" max="2564" width="15.7109375" style="1" bestFit="1" customWidth="1"/>
    <col min="2565" max="2565" width="10.140625" style="1" bestFit="1" customWidth="1"/>
    <col min="2566" max="2809" width="9.140625" style="1"/>
    <col min="2810" max="2810" width="5" style="1" customWidth="1"/>
    <col min="2811" max="2811" width="12.140625" style="1" customWidth="1"/>
    <col min="2812" max="2812" width="21" style="1" customWidth="1"/>
    <col min="2813" max="2813" width="14.140625" style="1" customWidth="1"/>
    <col min="2814" max="2814" width="7.7109375" style="1" customWidth="1"/>
    <col min="2815" max="2815" width="9.5703125" style="1" customWidth="1"/>
    <col min="2816" max="2816" width="5.42578125" style="1" customWidth="1"/>
    <col min="2817" max="2817" width="10.140625" style="1" customWidth="1"/>
    <col min="2818" max="2818" width="13.7109375" style="1" customWidth="1"/>
    <col min="2819" max="2819" width="12.28515625" style="1" bestFit="1" customWidth="1"/>
    <col min="2820" max="2820" width="15.7109375" style="1" bestFit="1" customWidth="1"/>
    <col min="2821" max="2821" width="10.140625" style="1" bestFit="1" customWidth="1"/>
    <col min="2822" max="3065" width="9.140625" style="1"/>
    <col min="3066" max="3066" width="5" style="1" customWidth="1"/>
    <col min="3067" max="3067" width="12.140625" style="1" customWidth="1"/>
    <col min="3068" max="3068" width="21" style="1" customWidth="1"/>
    <col min="3069" max="3069" width="14.140625" style="1" customWidth="1"/>
    <col min="3070" max="3070" width="7.7109375" style="1" customWidth="1"/>
    <col min="3071" max="3071" width="9.5703125" style="1" customWidth="1"/>
    <col min="3072" max="3072" width="5.42578125" style="1" customWidth="1"/>
    <col min="3073" max="3073" width="10.140625" style="1" customWidth="1"/>
    <col min="3074" max="3074" width="13.7109375" style="1" customWidth="1"/>
    <col min="3075" max="3075" width="12.28515625" style="1" bestFit="1" customWidth="1"/>
    <col min="3076" max="3076" width="15.7109375" style="1" bestFit="1" customWidth="1"/>
    <col min="3077" max="3077" width="10.140625" style="1" bestFit="1" customWidth="1"/>
    <col min="3078" max="3321" width="9.140625" style="1"/>
    <col min="3322" max="3322" width="5" style="1" customWidth="1"/>
    <col min="3323" max="3323" width="12.140625" style="1" customWidth="1"/>
    <col min="3324" max="3324" width="21" style="1" customWidth="1"/>
    <col min="3325" max="3325" width="14.140625" style="1" customWidth="1"/>
    <col min="3326" max="3326" width="7.7109375" style="1" customWidth="1"/>
    <col min="3327" max="3327" width="9.5703125" style="1" customWidth="1"/>
    <col min="3328" max="3328" width="5.42578125" style="1" customWidth="1"/>
    <col min="3329" max="3329" width="10.140625" style="1" customWidth="1"/>
    <col min="3330" max="3330" width="13.7109375" style="1" customWidth="1"/>
    <col min="3331" max="3331" width="12.28515625" style="1" bestFit="1" customWidth="1"/>
    <col min="3332" max="3332" width="15.7109375" style="1" bestFit="1" customWidth="1"/>
    <col min="3333" max="3333" width="10.140625" style="1" bestFit="1" customWidth="1"/>
    <col min="3334" max="3577" width="9.140625" style="1"/>
    <col min="3578" max="3578" width="5" style="1" customWidth="1"/>
    <col min="3579" max="3579" width="12.140625" style="1" customWidth="1"/>
    <col min="3580" max="3580" width="21" style="1" customWidth="1"/>
    <col min="3581" max="3581" width="14.140625" style="1" customWidth="1"/>
    <col min="3582" max="3582" width="7.7109375" style="1" customWidth="1"/>
    <col min="3583" max="3583" width="9.5703125" style="1" customWidth="1"/>
    <col min="3584" max="3584" width="5.42578125" style="1" customWidth="1"/>
    <col min="3585" max="3585" width="10.140625" style="1" customWidth="1"/>
    <col min="3586" max="3586" width="13.7109375" style="1" customWidth="1"/>
    <col min="3587" max="3587" width="12.28515625" style="1" bestFit="1" customWidth="1"/>
    <col min="3588" max="3588" width="15.7109375" style="1" bestFit="1" customWidth="1"/>
    <col min="3589" max="3589" width="10.140625" style="1" bestFit="1" customWidth="1"/>
    <col min="3590" max="3833" width="9.140625" style="1"/>
    <col min="3834" max="3834" width="5" style="1" customWidth="1"/>
    <col min="3835" max="3835" width="12.140625" style="1" customWidth="1"/>
    <col min="3836" max="3836" width="21" style="1" customWidth="1"/>
    <col min="3837" max="3837" width="14.140625" style="1" customWidth="1"/>
    <col min="3838" max="3838" width="7.7109375" style="1" customWidth="1"/>
    <col min="3839" max="3839" width="9.5703125" style="1" customWidth="1"/>
    <col min="3840" max="3840" width="5.42578125" style="1" customWidth="1"/>
    <col min="3841" max="3841" width="10.140625" style="1" customWidth="1"/>
    <col min="3842" max="3842" width="13.7109375" style="1" customWidth="1"/>
    <col min="3843" max="3843" width="12.28515625" style="1" bestFit="1" customWidth="1"/>
    <col min="3844" max="3844" width="15.7109375" style="1" bestFit="1" customWidth="1"/>
    <col min="3845" max="3845" width="10.140625" style="1" bestFit="1" customWidth="1"/>
    <col min="3846" max="4089" width="9.140625" style="1"/>
    <col min="4090" max="4090" width="5" style="1" customWidth="1"/>
    <col min="4091" max="4091" width="12.140625" style="1" customWidth="1"/>
    <col min="4092" max="4092" width="21" style="1" customWidth="1"/>
    <col min="4093" max="4093" width="14.140625" style="1" customWidth="1"/>
    <col min="4094" max="4094" width="7.7109375" style="1" customWidth="1"/>
    <col min="4095" max="4095" width="9.5703125" style="1" customWidth="1"/>
    <col min="4096" max="4096" width="5.42578125" style="1" customWidth="1"/>
    <col min="4097" max="4097" width="10.140625" style="1" customWidth="1"/>
    <col min="4098" max="4098" width="13.7109375" style="1" customWidth="1"/>
    <col min="4099" max="4099" width="12.28515625" style="1" bestFit="1" customWidth="1"/>
    <col min="4100" max="4100" width="15.7109375" style="1" bestFit="1" customWidth="1"/>
    <col min="4101" max="4101" width="10.140625" style="1" bestFit="1" customWidth="1"/>
    <col min="4102" max="4345" width="9.140625" style="1"/>
    <col min="4346" max="4346" width="5" style="1" customWidth="1"/>
    <col min="4347" max="4347" width="12.140625" style="1" customWidth="1"/>
    <col min="4348" max="4348" width="21" style="1" customWidth="1"/>
    <col min="4349" max="4349" width="14.140625" style="1" customWidth="1"/>
    <col min="4350" max="4350" width="7.7109375" style="1" customWidth="1"/>
    <col min="4351" max="4351" width="9.5703125" style="1" customWidth="1"/>
    <col min="4352" max="4352" width="5.42578125" style="1" customWidth="1"/>
    <col min="4353" max="4353" width="10.140625" style="1" customWidth="1"/>
    <col min="4354" max="4354" width="13.7109375" style="1" customWidth="1"/>
    <col min="4355" max="4355" width="12.28515625" style="1" bestFit="1" customWidth="1"/>
    <col min="4356" max="4356" width="15.7109375" style="1" bestFit="1" customWidth="1"/>
    <col min="4357" max="4357" width="10.140625" style="1" bestFit="1" customWidth="1"/>
    <col min="4358" max="4601" width="9.140625" style="1"/>
    <col min="4602" max="4602" width="5" style="1" customWidth="1"/>
    <col min="4603" max="4603" width="12.140625" style="1" customWidth="1"/>
    <col min="4604" max="4604" width="21" style="1" customWidth="1"/>
    <col min="4605" max="4605" width="14.140625" style="1" customWidth="1"/>
    <col min="4606" max="4606" width="7.7109375" style="1" customWidth="1"/>
    <col min="4607" max="4607" width="9.5703125" style="1" customWidth="1"/>
    <col min="4608" max="4608" width="5.42578125" style="1" customWidth="1"/>
    <col min="4609" max="4609" width="10.140625" style="1" customWidth="1"/>
    <col min="4610" max="4610" width="13.7109375" style="1" customWidth="1"/>
    <col min="4611" max="4611" width="12.28515625" style="1" bestFit="1" customWidth="1"/>
    <col min="4612" max="4612" width="15.7109375" style="1" bestFit="1" customWidth="1"/>
    <col min="4613" max="4613" width="10.140625" style="1" bestFit="1" customWidth="1"/>
    <col min="4614" max="4857" width="9.140625" style="1"/>
    <col min="4858" max="4858" width="5" style="1" customWidth="1"/>
    <col min="4859" max="4859" width="12.140625" style="1" customWidth="1"/>
    <col min="4860" max="4860" width="21" style="1" customWidth="1"/>
    <col min="4861" max="4861" width="14.140625" style="1" customWidth="1"/>
    <col min="4862" max="4862" width="7.7109375" style="1" customWidth="1"/>
    <col min="4863" max="4863" width="9.5703125" style="1" customWidth="1"/>
    <col min="4864" max="4864" width="5.42578125" style="1" customWidth="1"/>
    <col min="4865" max="4865" width="10.140625" style="1" customWidth="1"/>
    <col min="4866" max="4866" width="13.7109375" style="1" customWidth="1"/>
    <col min="4867" max="4867" width="12.28515625" style="1" bestFit="1" customWidth="1"/>
    <col min="4868" max="4868" width="15.7109375" style="1" bestFit="1" customWidth="1"/>
    <col min="4869" max="4869" width="10.140625" style="1" bestFit="1" customWidth="1"/>
    <col min="4870" max="5113" width="9.140625" style="1"/>
    <col min="5114" max="5114" width="5" style="1" customWidth="1"/>
    <col min="5115" max="5115" width="12.140625" style="1" customWidth="1"/>
    <col min="5116" max="5116" width="21" style="1" customWidth="1"/>
    <col min="5117" max="5117" width="14.140625" style="1" customWidth="1"/>
    <col min="5118" max="5118" width="7.7109375" style="1" customWidth="1"/>
    <col min="5119" max="5119" width="9.5703125" style="1" customWidth="1"/>
    <col min="5120" max="5120" width="5.42578125" style="1" customWidth="1"/>
    <col min="5121" max="5121" width="10.140625" style="1" customWidth="1"/>
    <col min="5122" max="5122" width="13.7109375" style="1" customWidth="1"/>
    <col min="5123" max="5123" width="12.28515625" style="1" bestFit="1" customWidth="1"/>
    <col min="5124" max="5124" width="15.7109375" style="1" bestFit="1" customWidth="1"/>
    <col min="5125" max="5125" width="10.140625" style="1" bestFit="1" customWidth="1"/>
    <col min="5126" max="5369" width="9.140625" style="1"/>
    <col min="5370" max="5370" width="5" style="1" customWidth="1"/>
    <col min="5371" max="5371" width="12.140625" style="1" customWidth="1"/>
    <col min="5372" max="5372" width="21" style="1" customWidth="1"/>
    <col min="5373" max="5373" width="14.140625" style="1" customWidth="1"/>
    <col min="5374" max="5374" width="7.7109375" style="1" customWidth="1"/>
    <col min="5375" max="5375" width="9.5703125" style="1" customWidth="1"/>
    <col min="5376" max="5376" width="5.42578125" style="1" customWidth="1"/>
    <col min="5377" max="5377" width="10.140625" style="1" customWidth="1"/>
    <col min="5378" max="5378" width="13.7109375" style="1" customWidth="1"/>
    <col min="5379" max="5379" width="12.28515625" style="1" bestFit="1" customWidth="1"/>
    <col min="5380" max="5380" width="15.7109375" style="1" bestFit="1" customWidth="1"/>
    <col min="5381" max="5381" width="10.140625" style="1" bestFit="1" customWidth="1"/>
    <col min="5382" max="5625" width="9.140625" style="1"/>
    <col min="5626" max="5626" width="5" style="1" customWidth="1"/>
    <col min="5627" max="5627" width="12.140625" style="1" customWidth="1"/>
    <col min="5628" max="5628" width="21" style="1" customWidth="1"/>
    <col min="5629" max="5629" width="14.140625" style="1" customWidth="1"/>
    <col min="5630" max="5630" width="7.7109375" style="1" customWidth="1"/>
    <col min="5631" max="5631" width="9.5703125" style="1" customWidth="1"/>
    <col min="5632" max="5632" width="5.42578125" style="1" customWidth="1"/>
    <col min="5633" max="5633" width="10.140625" style="1" customWidth="1"/>
    <col min="5634" max="5634" width="13.7109375" style="1" customWidth="1"/>
    <col min="5635" max="5635" width="12.28515625" style="1" bestFit="1" customWidth="1"/>
    <col min="5636" max="5636" width="15.7109375" style="1" bestFit="1" customWidth="1"/>
    <col min="5637" max="5637" width="10.140625" style="1" bestFit="1" customWidth="1"/>
    <col min="5638" max="5881" width="9.140625" style="1"/>
    <col min="5882" max="5882" width="5" style="1" customWidth="1"/>
    <col min="5883" max="5883" width="12.140625" style="1" customWidth="1"/>
    <col min="5884" max="5884" width="21" style="1" customWidth="1"/>
    <col min="5885" max="5885" width="14.140625" style="1" customWidth="1"/>
    <col min="5886" max="5886" width="7.7109375" style="1" customWidth="1"/>
    <col min="5887" max="5887" width="9.5703125" style="1" customWidth="1"/>
    <col min="5888" max="5888" width="5.42578125" style="1" customWidth="1"/>
    <col min="5889" max="5889" width="10.140625" style="1" customWidth="1"/>
    <col min="5890" max="5890" width="13.7109375" style="1" customWidth="1"/>
    <col min="5891" max="5891" width="12.28515625" style="1" bestFit="1" customWidth="1"/>
    <col min="5892" max="5892" width="15.7109375" style="1" bestFit="1" customWidth="1"/>
    <col min="5893" max="5893" width="10.140625" style="1" bestFit="1" customWidth="1"/>
    <col min="5894" max="6137" width="9.140625" style="1"/>
    <col min="6138" max="6138" width="5" style="1" customWidth="1"/>
    <col min="6139" max="6139" width="12.140625" style="1" customWidth="1"/>
    <col min="6140" max="6140" width="21" style="1" customWidth="1"/>
    <col min="6141" max="6141" width="14.140625" style="1" customWidth="1"/>
    <col min="6142" max="6142" width="7.7109375" style="1" customWidth="1"/>
    <col min="6143" max="6143" width="9.5703125" style="1" customWidth="1"/>
    <col min="6144" max="6144" width="5.42578125" style="1" customWidth="1"/>
    <col min="6145" max="6145" width="10.140625" style="1" customWidth="1"/>
    <col min="6146" max="6146" width="13.7109375" style="1" customWidth="1"/>
    <col min="6147" max="6147" width="12.28515625" style="1" bestFit="1" customWidth="1"/>
    <col min="6148" max="6148" width="15.7109375" style="1" bestFit="1" customWidth="1"/>
    <col min="6149" max="6149" width="10.140625" style="1" bestFit="1" customWidth="1"/>
    <col min="6150" max="6393" width="9.140625" style="1"/>
    <col min="6394" max="6394" width="5" style="1" customWidth="1"/>
    <col min="6395" max="6395" width="12.140625" style="1" customWidth="1"/>
    <col min="6396" max="6396" width="21" style="1" customWidth="1"/>
    <col min="6397" max="6397" width="14.140625" style="1" customWidth="1"/>
    <col min="6398" max="6398" width="7.7109375" style="1" customWidth="1"/>
    <col min="6399" max="6399" width="9.5703125" style="1" customWidth="1"/>
    <col min="6400" max="6400" width="5.42578125" style="1" customWidth="1"/>
    <col min="6401" max="6401" width="10.140625" style="1" customWidth="1"/>
    <col min="6402" max="6402" width="13.7109375" style="1" customWidth="1"/>
    <col min="6403" max="6403" width="12.28515625" style="1" bestFit="1" customWidth="1"/>
    <col min="6404" max="6404" width="15.7109375" style="1" bestFit="1" customWidth="1"/>
    <col min="6405" max="6405" width="10.140625" style="1" bestFit="1" customWidth="1"/>
    <col min="6406" max="6649" width="9.140625" style="1"/>
    <col min="6650" max="6650" width="5" style="1" customWidth="1"/>
    <col min="6651" max="6651" width="12.140625" style="1" customWidth="1"/>
    <col min="6652" max="6652" width="21" style="1" customWidth="1"/>
    <col min="6653" max="6653" width="14.140625" style="1" customWidth="1"/>
    <col min="6654" max="6654" width="7.7109375" style="1" customWidth="1"/>
    <col min="6655" max="6655" width="9.5703125" style="1" customWidth="1"/>
    <col min="6656" max="6656" width="5.42578125" style="1" customWidth="1"/>
    <col min="6657" max="6657" width="10.140625" style="1" customWidth="1"/>
    <col min="6658" max="6658" width="13.7109375" style="1" customWidth="1"/>
    <col min="6659" max="6659" width="12.28515625" style="1" bestFit="1" customWidth="1"/>
    <col min="6660" max="6660" width="15.7109375" style="1" bestFit="1" customWidth="1"/>
    <col min="6661" max="6661" width="10.140625" style="1" bestFit="1" customWidth="1"/>
    <col min="6662" max="6905" width="9.140625" style="1"/>
    <col min="6906" max="6906" width="5" style="1" customWidth="1"/>
    <col min="6907" max="6907" width="12.140625" style="1" customWidth="1"/>
    <col min="6908" max="6908" width="21" style="1" customWidth="1"/>
    <col min="6909" max="6909" width="14.140625" style="1" customWidth="1"/>
    <col min="6910" max="6910" width="7.7109375" style="1" customWidth="1"/>
    <col min="6911" max="6911" width="9.5703125" style="1" customWidth="1"/>
    <col min="6912" max="6912" width="5.42578125" style="1" customWidth="1"/>
    <col min="6913" max="6913" width="10.140625" style="1" customWidth="1"/>
    <col min="6914" max="6914" width="13.7109375" style="1" customWidth="1"/>
    <col min="6915" max="6915" width="12.28515625" style="1" bestFit="1" customWidth="1"/>
    <col min="6916" max="6916" width="15.7109375" style="1" bestFit="1" customWidth="1"/>
    <col min="6917" max="6917" width="10.140625" style="1" bestFit="1" customWidth="1"/>
    <col min="6918" max="7161" width="9.140625" style="1"/>
    <col min="7162" max="7162" width="5" style="1" customWidth="1"/>
    <col min="7163" max="7163" width="12.140625" style="1" customWidth="1"/>
    <col min="7164" max="7164" width="21" style="1" customWidth="1"/>
    <col min="7165" max="7165" width="14.140625" style="1" customWidth="1"/>
    <col min="7166" max="7166" width="7.7109375" style="1" customWidth="1"/>
    <col min="7167" max="7167" width="9.5703125" style="1" customWidth="1"/>
    <col min="7168" max="7168" width="5.42578125" style="1" customWidth="1"/>
    <col min="7169" max="7169" width="10.140625" style="1" customWidth="1"/>
    <col min="7170" max="7170" width="13.7109375" style="1" customWidth="1"/>
    <col min="7171" max="7171" width="12.28515625" style="1" bestFit="1" customWidth="1"/>
    <col min="7172" max="7172" width="15.7109375" style="1" bestFit="1" customWidth="1"/>
    <col min="7173" max="7173" width="10.140625" style="1" bestFit="1" customWidth="1"/>
    <col min="7174" max="7417" width="9.140625" style="1"/>
    <col min="7418" max="7418" width="5" style="1" customWidth="1"/>
    <col min="7419" max="7419" width="12.140625" style="1" customWidth="1"/>
    <col min="7420" max="7420" width="21" style="1" customWidth="1"/>
    <col min="7421" max="7421" width="14.140625" style="1" customWidth="1"/>
    <col min="7422" max="7422" width="7.7109375" style="1" customWidth="1"/>
    <col min="7423" max="7423" width="9.5703125" style="1" customWidth="1"/>
    <col min="7424" max="7424" width="5.42578125" style="1" customWidth="1"/>
    <col min="7425" max="7425" width="10.140625" style="1" customWidth="1"/>
    <col min="7426" max="7426" width="13.7109375" style="1" customWidth="1"/>
    <col min="7427" max="7427" width="12.28515625" style="1" bestFit="1" customWidth="1"/>
    <col min="7428" max="7428" width="15.7109375" style="1" bestFit="1" customWidth="1"/>
    <col min="7429" max="7429" width="10.140625" style="1" bestFit="1" customWidth="1"/>
    <col min="7430" max="7673" width="9.140625" style="1"/>
    <col min="7674" max="7674" width="5" style="1" customWidth="1"/>
    <col min="7675" max="7675" width="12.140625" style="1" customWidth="1"/>
    <col min="7676" max="7676" width="21" style="1" customWidth="1"/>
    <col min="7677" max="7677" width="14.140625" style="1" customWidth="1"/>
    <col min="7678" max="7678" width="7.7109375" style="1" customWidth="1"/>
    <col min="7679" max="7679" width="9.5703125" style="1" customWidth="1"/>
    <col min="7680" max="7680" width="5.42578125" style="1" customWidth="1"/>
    <col min="7681" max="7681" width="10.140625" style="1" customWidth="1"/>
    <col min="7682" max="7682" width="13.7109375" style="1" customWidth="1"/>
    <col min="7683" max="7683" width="12.28515625" style="1" bestFit="1" customWidth="1"/>
    <col min="7684" max="7684" width="15.7109375" style="1" bestFit="1" customWidth="1"/>
    <col min="7685" max="7685" width="10.140625" style="1" bestFit="1" customWidth="1"/>
    <col min="7686" max="7929" width="9.140625" style="1"/>
    <col min="7930" max="7930" width="5" style="1" customWidth="1"/>
    <col min="7931" max="7931" width="12.140625" style="1" customWidth="1"/>
    <col min="7932" max="7932" width="21" style="1" customWidth="1"/>
    <col min="7933" max="7933" width="14.140625" style="1" customWidth="1"/>
    <col min="7934" max="7934" width="7.7109375" style="1" customWidth="1"/>
    <col min="7935" max="7935" width="9.5703125" style="1" customWidth="1"/>
    <col min="7936" max="7936" width="5.42578125" style="1" customWidth="1"/>
    <col min="7937" max="7937" width="10.140625" style="1" customWidth="1"/>
    <col min="7938" max="7938" width="13.7109375" style="1" customWidth="1"/>
    <col min="7939" max="7939" width="12.28515625" style="1" bestFit="1" customWidth="1"/>
    <col min="7940" max="7940" width="15.7109375" style="1" bestFit="1" customWidth="1"/>
    <col min="7941" max="7941" width="10.140625" style="1" bestFit="1" customWidth="1"/>
    <col min="7942" max="8185" width="9.140625" style="1"/>
    <col min="8186" max="8186" width="5" style="1" customWidth="1"/>
    <col min="8187" max="8187" width="12.140625" style="1" customWidth="1"/>
    <col min="8188" max="8188" width="21" style="1" customWidth="1"/>
    <col min="8189" max="8189" width="14.140625" style="1" customWidth="1"/>
    <col min="8190" max="8190" width="7.7109375" style="1" customWidth="1"/>
    <col min="8191" max="8191" width="9.5703125" style="1" customWidth="1"/>
    <col min="8192" max="8192" width="5.42578125" style="1" customWidth="1"/>
    <col min="8193" max="8193" width="10.140625" style="1" customWidth="1"/>
    <col min="8194" max="8194" width="13.7109375" style="1" customWidth="1"/>
    <col min="8195" max="8195" width="12.28515625" style="1" bestFit="1" customWidth="1"/>
    <col min="8196" max="8196" width="15.7109375" style="1" bestFit="1" customWidth="1"/>
    <col min="8197" max="8197" width="10.140625" style="1" bestFit="1" customWidth="1"/>
    <col min="8198" max="8441" width="9.140625" style="1"/>
    <col min="8442" max="8442" width="5" style="1" customWidth="1"/>
    <col min="8443" max="8443" width="12.140625" style="1" customWidth="1"/>
    <col min="8444" max="8444" width="21" style="1" customWidth="1"/>
    <col min="8445" max="8445" width="14.140625" style="1" customWidth="1"/>
    <col min="8446" max="8446" width="7.7109375" style="1" customWidth="1"/>
    <col min="8447" max="8447" width="9.5703125" style="1" customWidth="1"/>
    <col min="8448" max="8448" width="5.42578125" style="1" customWidth="1"/>
    <col min="8449" max="8449" width="10.140625" style="1" customWidth="1"/>
    <col min="8450" max="8450" width="13.7109375" style="1" customWidth="1"/>
    <col min="8451" max="8451" width="12.28515625" style="1" bestFit="1" customWidth="1"/>
    <col min="8452" max="8452" width="15.7109375" style="1" bestFit="1" customWidth="1"/>
    <col min="8453" max="8453" width="10.140625" style="1" bestFit="1" customWidth="1"/>
    <col min="8454" max="8697" width="9.140625" style="1"/>
    <col min="8698" max="8698" width="5" style="1" customWidth="1"/>
    <col min="8699" max="8699" width="12.140625" style="1" customWidth="1"/>
    <col min="8700" max="8700" width="21" style="1" customWidth="1"/>
    <col min="8701" max="8701" width="14.140625" style="1" customWidth="1"/>
    <col min="8702" max="8702" width="7.7109375" style="1" customWidth="1"/>
    <col min="8703" max="8703" width="9.5703125" style="1" customWidth="1"/>
    <col min="8704" max="8704" width="5.42578125" style="1" customWidth="1"/>
    <col min="8705" max="8705" width="10.140625" style="1" customWidth="1"/>
    <col min="8706" max="8706" width="13.7109375" style="1" customWidth="1"/>
    <col min="8707" max="8707" width="12.28515625" style="1" bestFit="1" customWidth="1"/>
    <col min="8708" max="8708" width="15.7109375" style="1" bestFit="1" customWidth="1"/>
    <col min="8709" max="8709" width="10.140625" style="1" bestFit="1" customWidth="1"/>
    <col min="8710" max="8953" width="9.140625" style="1"/>
    <col min="8954" max="8954" width="5" style="1" customWidth="1"/>
    <col min="8955" max="8955" width="12.140625" style="1" customWidth="1"/>
    <col min="8956" max="8956" width="21" style="1" customWidth="1"/>
    <col min="8957" max="8957" width="14.140625" style="1" customWidth="1"/>
    <col min="8958" max="8958" width="7.7109375" style="1" customWidth="1"/>
    <col min="8959" max="8959" width="9.5703125" style="1" customWidth="1"/>
    <col min="8960" max="8960" width="5.42578125" style="1" customWidth="1"/>
    <col min="8961" max="8961" width="10.140625" style="1" customWidth="1"/>
    <col min="8962" max="8962" width="13.7109375" style="1" customWidth="1"/>
    <col min="8963" max="8963" width="12.28515625" style="1" bestFit="1" customWidth="1"/>
    <col min="8964" max="8964" width="15.7109375" style="1" bestFit="1" customWidth="1"/>
    <col min="8965" max="8965" width="10.140625" style="1" bestFit="1" customWidth="1"/>
    <col min="8966" max="9209" width="9.140625" style="1"/>
    <col min="9210" max="9210" width="5" style="1" customWidth="1"/>
    <col min="9211" max="9211" width="12.140625" style="1" customWidth="1"/>
    <col min="9212" max="9212" width="21" style="1" customWidth="1"/>
    <col min="9213" max="9213" width="14.140625" style="1" customWidth="1"/>
    <col min="9214" max="9214" width="7.7109375" style="1" customWidth="1"/>
    <col min="9215" max="9215" width="9.5703125" style="1" customWidth="1"/>
    <col min="9216" max="9216" width="5.42578125" style="1" customWidth="1"/>
    <col min="9217" max="9217" width="10.140625" style="1" customWidth="1"/>
    <col min="9218" max="9218" width="13.7109375" style="1" customWidth="1"/>
    <col min="9219" max="9219" width="12.28515625" style="1" bestFit="1" customWidth="1"/>
    <col min="9220" max="9220" width="15.7109375" style="1" bestFit="1" customWidth="1"/>
    <col min="9221" max="9221" width="10.140625" style="1" bestFit="1" customWidth="1"/>
    <col min="9222" max="9465" width="9.140625" style="1"/>
    <col min="9466" max="9466" width="5" style="1" customWidth="1"/>
    <col min="9467" max="9467" width="12.140625" style="1" customWidth="1"/>
    <col min="9468" max="9468" width="21" style="1" customWidth="1"/>
    <col min="9469" max="9469" width="14.140625" style="1" customWidth="1"/>
    <col min="9470" max="9470" width="7.7109375" style="1" customWidth="1"/>
    <col min="9471" max="9471" width="9.5703125" style="1" customWidth="1"/>
    <col min="9472" max="9472" width="5.42578125" style="1" customWidth="1"/>
    <col min="9473" max="9473" width="10.140625" style="1" customWidth="1"/>
    <col min="9474" max="9474" width="13.7109375" style="1" customWidth="1"/>
    <col min="9475" max="9475" width="12.28515625" style="1" bestFit="1" customWidth="1"/>
    <col min="9476" max="9476" width="15.7109375" style="1" bestFit="1" customWidth="1"/>
    <col min="9477" max="9477" width="10.140625" style="1" bestFit="1" customWidth="1"/>
    <col min="9478" max="9721" width="9.140625" style="1"/>
    <col min="9722" max="9722" width="5" style="1" customWidth="1"/>
    <col min="9723" max="9723" width="12.140625" style="1" customWidth="1"/>
    <col min="9724" max="9724" width="21" style="1" customWidth="1"/>
    <col min="9725" max="9725" width="14.140625" style="1" customWidth="1"/>
    <col min="9726" max="9726" width="7.7109375" style="1" customWidth="1"/>
    <col min="9727" max="9727" width="9.5703125" style="1" customWidth="1"/>
    <col min="9728" max="9728" width="5.42578125" style="1" customWidth="1"/>
    <col min="9729" max="9729" width="10.140625" style="1" customWidth="1"/>
    <col min="9730" max="9730" width="13.7109375" style="1" customWidth="1"/>
    <col min="9731" max="9731" width="12.28515625" style="1" bestFit="1" customWidth="1"/>
    <col min="9732" max="9732" width="15.7109375" style="1" bestFit="1" customWidth="1"/>
    <col min="9733" max="9733" width="10.140625" style="1" bestFit="1" customWidth="1"/>
    <col min="9734" max="9977" width="9.140625" style="1"/>
    <col min="9978" max="9978" width="5" style="1" customWidth="1"/>
    <col min="9979" max="9979" width="12.140625" style="1" customWidth="1"/>
    <col min="9980" max="9980" width="21" style="1" customWidth="1"/>
    <col min="9981" max="9981" width="14.140625" style="1" customWidth="1"/>
    <col min="9982" max="9982" width="7.7109375" style="1" customWidth="1"/>
    <col min="9983" max="9983" width="9.5703125" style="1" customWidth="1"/>
    <col min="9984" max="9984" width="5.42578125" style="1" customWidth="1"/>
    <col min="9985" max="9985" width="10.140625" style="1" customWidth="1"/>
    <col min="9986" max="9986" width="13.7109375" style="1" customWidth="1"/>
    <col min="9987" max="9987" width="12.28515625" style="1" bestFit="1" customWidth="1"/>
    <col min="9988" max="9988" width="15.7109375" style="1" bestFit="1" customWidth="1"/>
    <col min="9989" max="9989" width="10.140625" style="1" bestFit="1" customWidth="1"/>
    <col min="9990" max="10233" width="9.140625" style="1"/>
    <col min="10234" max="10234" width="5" style="1" customWidth="1"/>
    <col min="10235" max="10235" width="12.140625" style="1" customWidth="1"/>
    <col min="10236" max="10236" width="21" style="1" customWidth="1"/>
    <col min="10237" max="10237" width="14.140625" style="1" customWidth="1"/>
    <col min="10238" max="10238" width="7.7109375" style="1" customWidth="1"/>
    <col min="10239" max="10239" width="9.5703125" style="1" customWidth="1"/>
    <col min="10240" max="10240" width="5.42578125" style="1" customWidth="1"/>
    <col min="10241" max="10241" width="10.140625" style="1" customWidth="1"/>
    <col min="10242" max="10242" width="13.7109375" style="1" customWidth="1"/>
    <col min="10243" max="10243" width="12.28515625" style="1" bestFit="1" customWidth="1"/>
    <col min="10244" max="10244" width="15.7109375" style="1" bestFit="1" customWidth="1"/>
    <col min="10245" max="10245" width="10.140625" style="1" bestFit="1" customWidth="1"/>
    <col min="10246" max="10489" width="9.140625" style="1"/>
    <col min="10490" max="10490" width="5" style="1" customWidth="1"/>
    <col min="10491" max="10491" width="12.140625" style="1" customWidth="1"/>
    <col min="10492" max="10492" width="21" style="1" customWidth="1"/>
    <col min="10493" max="10493" width="14.140625" style="1" customWidth="1"/>
    <col min="10494" max="10494" width="7.7109375" style="1" customWidth="1"/>
    <col min="10495" max="10495" width="9.5703125" style="1" customWidth="1"/>
    <col min="10496" max="10496" width="5.42578125" style="1" customWidth="1"/>
    <col min="10497" max="10497" width="10.140625" style="1" customWidth="1"/>
    <col min="10498" max="10498" width="13.7109375" style="1" customWidth="1"/>
    <col min="10499" max="10499" width="12.28515625" style="1" bestFit="1" customWidth="1"/>
    <col min="10500" max="10500" width="15.7109375" style="1" bestFit="1" customWidth="1"/>
    <col min="10501" max="10501" width="10.140625" style="1" bestFit="1" customWidth="1"/>
    <col min="10502" max="10745" width="9.140625" style="1"/>
    <col min="10746" max="10746" width="5" style="1" customWidth="1"/>
    <col min="10747" max="10747" width="12.140625" style="1" customWidth="1"/>
    <col min="10748" max="10748" width="21" style="1" customWidth="1"/>
    <col min="10749" max="10749" width="14.140625" style="1" customWidth="1"/>
    <col min="10750" max="10750" width="7.7109375" style="1" customWidth="1"/>
    <col min="10751" max="10751" width="9.5703125" style="1" customWidth="1"/>
    <col min="10752" max="10752" width="5.42578125" style="1" customWidth="1"/>
    <col min="10753" max="10753" width="10.140625" style="1" customWidth="1"/>
    <col min="10754" max="10754" width="13.7109375" style="1" customWidth="1"/>
    <col min="10755" max="10755" width="12.28515625" style="1" bestFit="1" customWidth="1"/>
    <col min="10756" max="10756" width="15.7109375" style="1" bestFit="1" customWidth="1"/>
    <col min="10757" max="10757" width="10.140625" style="1" bestFit="1" customWidth="1"/>
    <col min="10758" max="11001" width="9.140625" style="1"/>
    <col min="11002" max="11002" width="5" style="1" customWidth="1"/>
    <col min="11003" max="11003" width="12.140625" style="1" customWidth="1"/>
    <col min="11004" max="11004" width="21" style="1" customWidth="1"/>
    <col min="11005" max="11005" width="14.140625" style="1" customWidth="1"/>
    <col min="11006" max="11006" width="7.7109375" style="1" customWidth="1"/>
    <col min="11007" max="11007" width="9.5703125" style="1" customWidth="1"/>
    <col min="11008" max="11008" width="5.42578125" style="1" customWidth="1"/>
    <col min="11009" max="11009" width="10.140625" style="1" customWidth="1"/>
    <col min="11010" max="11010" width="13.7109375" style="1" customWidth="1"/>
    <col min="11011" max="11011" width="12.28515625" style="1" bestFit="1" customWidth="1"/>
    <col min="11012" max="11012" width="15.7109375" style="1" bestFit="1" customWidth="1"/>
    <col min="11013" max="11013" width="10.140625" style="1" bestFit="1" customWidth="1"/>
    <col min="11014" max="11257" width="9.140625" style="1"/>
    <col min="11258" max="11258" width="5" style="1" customWidth="1"/>
    <col min="11259" max="11259" width="12.140625" style="1" customWidth="1"/>
    <col min="11260" max="11260" width="21" style="1" customWidth="1"/>
    <col min="11261" max="11261" width="14.140625" style="1" customWidth="1"/>
    <col min="11262" max="11262" width="7.7109375" style="1" customWidth="1"/>
    <col min="11263" max="11263" width="9.5703125" style="1" customWidth="1"/>
    <col min="11264" max="11264" width="5.42578125" style="1" customWidth="1"/>
    <col min="11265" max="11265" width="10.140625" style="1" customWidth="1"/>
    <col min="11266" max="11266" width="13.7109375" style="1" customWidth="1"/>
    <col min="11267" max="11267" width="12.28515625" style="1" bestFit="1" customWidth="1"/>
    <col min="11268" max="11268" width="15.7109375" style="1" bestFit="1" customWidth="1"/>
    <col min="11269" max="11269" width="10.140625" style="1" bestFit="1" customWidth="1"/>
    <col min="11270" max="11513" width="9.140625" style="1"/>
    <col min="11514" max="11514" width="5" style="1" customWidth="1"/>
    <col min="11515" max="11515" width="12.140625" style="1" customWidth="1"/>
    <col min="11516" max="11516" width="21" style="1" customWidth="1"/>
    <col min="11517" max="11517" width="14.140625" style="1" customWidth="1"/>
    <col min="11518" max="11518" width="7.7109375" style="1" customWidth="1"/>
    <col min="11519" max="11519" width="9.5703125" style="1" customWidth="1"/>
    <col min="11520" max="11520" width="5.42578125" style="1" customWidth="1"/>
    <col min="11521" max="11521" width="10.140625" style="1" customWidth="1"/>
    <col min="11522" max="11522" width="13.7109375" style="1" customWidth="1"/>
    <col min="11523" max="11523" width="12.28515625" style="1" bestFit="1" customWidth="1"/>
    <col min="11524" max="11524" width="15.7109375" style="1" bestFit="1" customWidth="1"/>
    <col min="11525" max="11525" width="10.140625" style="1" bestFit="1" customWidth="1"/>
    <col min="11526" max="11769" width="9.140625" style="1"/>
    <col min="11770" max="11770" width="5" style="1" customWidth="1"/>
    <col min="11771" max="11771" width="12.140625" style="1" customWidth="1"/>
    <col min="11772" max="11772" width="21" style="1" customWidth="1"/>
    <col min="11773" max="11773" width="14.140625" style="1" customWidth="1"/>
    <col min="11774" max="11774" width="7.7109375" style="1" customWidth="1"/>
    <col min="11775" max="11775" width="9.5703125" style="1" customWidth="1"/>
    <col min="11776" max="11776" width="5.42578125" style="1" customWidth="1"/>
    <col min="11777" max="11777" width="10.140625" style="1" customWidth="1"/>
    <col min="11778" max="11778" width="13.7109375" style="1" customWidth="1"/>
    <col min="11779" max="11779" width="12.28515625" style="1" bestFit="1" customWidth="1"/>
    <col min="11780" max="11780" width="15.7109375" style="1" bestFit="1" customWidth="1"/>
    <col min="11781" max="11781" width="10.140625" style="1" bestFit="1" customWidth="1"/>
    <col min="11782" max="12025" width="9.140625" style="1"/>
    <col min="12026" max="12026" width="5" style="1" customWidth="1"/>
    <col min="12027" max="12027" width="12.140625" style="1" customWidth="1"/>
    <col min="12028" max="12028" width="21" style="1" customWidth="1"/>
    <col min="12029" max="12029" width="14.140625" style="1" customWidth="1"/>
    <col min="12030" max="12030" width="7.7109375" style="1" customWidth="1"/>
    <col min="12031" max="12031" width="9.5703125" style="1" customWidth="1"/>
    <col min="12032" max="12032" width="5.42578125" style="1" customWidth="1"/>
    <col min="12033" max="12033" width="10.140625" style="1" customWidth="1"/>
    <col min="12034" max="12034" width="13.7109375" style="1" customWidth="1"/>
    <col min="12035" max="12035" width="12.28515625" style="1" bestFit="1" customWidth="1"/>
    <col min="12036" max="12036" width="15.7109375" style="1" bestFit="1" customWidth="1"/>
    <col min="12037" max="12037" width="10.140625" style="1" bestFit="1" customWidth="1"/>
    <col min="12038" max="12281" width="9.140625" style="1"/>
    <col min="12282" max="12282" width="5" style="1" customWidth="1"/>
    <col min="12283" max="12283" width="12.140625" style="1" customWidth="1"/>
    <col min="12284" max="12284" width="21" style="1" customWidth="1"/>
    <col min="12285" max="12285" width="14.140625" style="1" customWidth="1"/>
    <col min="12286" max="12286" width="7.7109375" style="1" customWidth="1"/>
    <col min="12287" max="12287" width="9.5703125" style="1" customWidth="1"/>
    <col min="12288" max="12288" width="5.42578125" style="1" customWidth="1"/>
    <col min="12289" max="12289" width="10.140625" style="1" customWidth="1"/>
    <col min="12290" max="12290" width="13.7109375" style="1" customWidth="1"/>
    <col min="12291" max="12291" width="12.28515625" style="1" bestFit="1" customWidth="1"/>
    <col min="12292" max="12292" width="15.7109375" style="1" bestFit="1" customWidth="1"/>
    <col min="12293" max="12293" width="10.140625" style="1" bestFit="1" customWidth="1"/>
    <col min="12294" max="12537" width="9.140625" style="1"/>
    <col min="12538" max="12538" width="5" style="1" customWidth="1"/>
    <col min="12539" max="12539" width="12.140625" style="1" customWidth="1"/>
    <col min="12540" max="12540" width="21" style="1" customWidth="1"/>
    <col min="12541" max="12541" width="14.140625" style="1" customWidth="1"/>
    <col min="12542" max="12542" width="7.7109375" style="1" customWidth="1"/>
    <col min="12543" max="12543" width="9.5703125" style="1" customWidth="1"/>
    <col min="12544" max="12544" width="5.42578125" style="1" customWidth="1"/>
    <col min="12545" max="12545" width="10.140625" style="1" customWidth="1"/>
    <col min="12546" max="12546" width="13.7109375" style="1" customWidth="1"/>
    <col min="12547" max="12547" width="12.28515625" style="1" bestFit="1" customWidth="1"/>
    <col min="12548" max="12548" width="15.7109375" style="1" bestFit="1" customWidth="1"/>
    <col min="12549" max="12549" width="10.140625" style="1" bestFit="1" customWidth="1"/>
    <col min="12550" max="12793" width="9.140625" style="1"/>
    <col min="12794" max="12794" width="5" style="1" customWidth="1"/>
    <col min="12795" max="12795" width="12.140625" style="1" customWidth="1"/>
    <col min="12796" max="12796" width="21" style="1" customWidth="1"/>
    <col min="12797" max="12797" width="14.140625" style="1" customWidth="1"/>
    <col min="12798" max="12798" width="7.7109375" style="1" customWidth="1"/>
    <col min="12799" max="12799" width="9.5703125" style="1" customWidth="1"/>
    <col min="12800" max="12800" width="5.42578125" style="1" customWidth="1"/>
    <col min="12801" max="12801" width="10.140625" style="1" customWidth="1"/>
    <col min="12802" max="12802" width="13.7109375" style="1" customWidth="1"/>
    <col min="12803" max="12803" width="12.28515625" style="1" bestFit="1" customWidth="1"/>
    <col min="12804" max="12804" width="15.7109375" style="1" bestFit="1" customWidth="1"/>
    <col min="12805" max="12805" width="10.140625" style="1" bestFit="1" customWidth="1"/>
    <col min="12806" max="13049" width="9.140625" style="1"/>
    <col min="13050" max="13050" width="5" style="1" customWidth="1"/>
    <col min="13051" max="13051" width="12.140625" style="1" customWidth="1"/>
    <col min="13052" max="13052" width="21" style="1" customWidth="1"/>
    <col min="13053" max="13053" width="14.140625" style="1" customWidth="1"/>
    <col min="13054" max="13054" width="7.7109375" style="1" customWidth="1"/>
    <col min="13055" max="13055" width="9.5703125" style="1" customWidth="1"/>
    <col min="13056" max="13056" width="5.42578125" style="1" customWidth="1"/>
    <col min="13057" max="13057" width="10.140625" style="1" customWidth="1"/>
    <col min="13058" max="13058" width="13.7109375" style="1" customWidth="1"/>
    <col min="13059" max="13059" width="12.28515625" style="1" bestFit="1" customWidth="1"/>
    <col min="13060" max="13060" width="15.7109375" style="1" bestFit="1" customWidth="1"/>
    <col min="13061" max="13061" width="10.140625" style="1" bestFit="1" customWidth="1"/>
    <col min="13062" max="13305" width="9.140625" style="1"/>
    <col min="13306" max="13306" width="5" style="1" customWidth="1"/>
    <col min="13307" max="13307" width="12.140625" style="1" customWidth="1"/>
    <col min="13308" max="13308" width="21" style="1" customWidth="1"/>
    <col min="13309" max="13309" width="14.140625" style="1" customWidth="1"/>
    <col min="13310" max="13310" width="7.7109375" style="1" customWidth="1"/>
    <col min="13311" max="13311" width="9.5703125" style="1" customWidth="1"/>
    <col min="13312" max="13312" width="5.42578125" style="1" customWidth="1"/>
    <col min="13313" max="13313" width="10.140625" style="1" customWidth="1"/>
    <col min="13314" max="13314" width="13.7109375" style="1" customWidth="1"/>
    <col min="13315" max="13315" width="12.28515625" style="1" bestFit="1" customWidth="1"/>
    <col min="13316" max="13316" width="15.7109375" style="1" bestFit="1" customWidth="1"/>
    <col min="13317" max="13317" width="10.140625" style="1" bestFit="1" customWidth="1"/>
    <col min="13318" max="13561" width="9.140625" style="1"/>
    <col min="13562" max="13562" width="5" style="1" customWidth="1"/>
    <col min="13563" max="13563" width="12.140625" style="1" customWidth="1"/>
    <col min="13564" max="13564" width="21" style="1" customWidth="1"/>
    <col min="13565" max="13565" width="14.140625" style="1" customWidth="1"/>
    <col min="13566" max="13566" width="7.7109375" style="1" customWidth="1"/>
    <col min="13567" max="13567" width="9.5703125" style="1" customWidth="1"/>
    <col min="13568" max="13568" width="5.42578125" style="1" customWidth="1"/>
    <col min="13569" max="13569" width="10.140625" style="1" customWidth="1"/>
    <col min="13570" max="13570" width="13.7109375" style="1" customWidth="1"/>
    <col min="13571" max="13571" width="12.28515625" style="1" bestFit="1" customWidth="1"/>
    <col min="13572" max="13572" width="15.7109375" style="1" bestFit="1" customWidth="1"/>
    <col min="13573" max="13573" width="10.140625" style="1" bestFit="1" customWidth="1"/>
    <col min="13574" max="13817" width="9.140625" style="1"/>
    <col min="13818" max="13818" width="5" style="1" customWidth="1"/>
    <col min="13819" max="13819" width="12.140625" style="1" customWidth="1"/>
    <col min="13820" max="13820" width="21" style="1" customWidth="1"/>
    <col min="13821" max="13821" width="14.140625" style="1" customWidth="1"/>
    <col min="13822" max="13822" width="7.7109375" style="1" customWidth="1"/>
    <col min="13823" max="13823" width="9.5703125" style="1" customWidth="1"/>
    <col min="13824" max="13824" width="5.42578125" style="1" customWidth="1"/>
    <col min="13825" max="13825" width="10.140625" style="1" customWidth="1"/>
    <col min="13826" max="13826" width="13.7109375" style="1" customWidth="1"/>
    <col min="13827" max="13827" width="12.28515625" style="1" bestFit="1" customWidth="1"/>
    <col min="13828" max="13828" width="15.7109375" style="1" bestFit="1" customWidth="1"/>
    <col min="13829" max="13829" width="10.140625" style="1" bestFit="1" customWidth="1"/>
    <col min="13830" max="14073" width="9.140625" style="1"/>
    <col min="14074" max="14074" width="5" style="1" customWidth="1"/>
    <col min="14075" max="14075" width="12.140625" style="1" customWidth="1"/>
    <col min="14076" max="14076" width="21" style="1" customWidth="1"/>
    <col min="14077" max="14077" width="14.140625" style="1" customWidth="1"/>
    <col min="14078" max="14078" width="7.7109375" style="1" customWidth="1"/>
    <col min="14079" max="14079" width="9.5703125" style="1" customWidth="1"/>
    <col min="14080" max="14080" width="5.42578125" style="1" customWidth="1"/>
    <col min="14081" max="14081" width="10.140625" style="1" customWidth="1"/>
    <col min="14082" max="14082" width="13.7109375" style="1" customWidth="1"/>
    <col min="14083" max="14083" width="12.28515625" style="1" bestFit="1" customWidth="1"/>
    <col min="14084" max="14084" width="15.7109375" style="1" bestFit="1" customWidth="1"/>
    <col min="14085" max="14085" width="10.140625" style="1" bestFit="1" customWidth="1"/>
    <col min="14086" max="14329" width="9.140625" style="1"/>
    <col min="14330" max="14330" width="5" style="1" customWidth="1"/>
    <col min="14331" max="14331" width="12.140625" style="1" customWidth="1"/>
    <col min="14332" max="14332" width="21" style="1" customWidth="1"/>
    <col min="14333" max="14333" width="14.140625" style="1" customWidth="1"/>
    <col min="14334" max="14334" width="7.7109375" style="1" customWidth="1"/>
    <col min="14335" max="14335" width="9.5703125" style="1" customWidth="1"/>
    <col min="14336" max="14336" width="5.42578125" style="1" customWidth="1"/>
    <col min="14337" max="14337" width="10.140625" style="1" customWidth="1"/>
    <col min="14338" max="14338" width="13.7109375" style="1" customWidth="1"/>
    <col min="14339" max="14339" width="12.28515625" style="1" bestFit="1" customWidth="1"/>
    <col min="14340" max="14340" width="15.7109375" style="1" bestFit="1" customWidth="1"/>
    <col min="14341" max="14341" width="10.140625" style="1" bestFit="1" customWidth="1"/>
    <col min="14342" max="14585" width="9.140625" style="1"/>
    <col min="14586" max="14586" width="5" style="1" customWidth="1"/>
    <col min="14587" max="14587" width="12.140625" style="1" customWidth="1"/>
    <col min="14588" max="14588" width="21" style="1" customWidth="1"/>
    <col min="14589" max="14589" width="14.140625" style="1" customWidth="1"/>
    <col min="14590" max="14590" width="7.7109375" style="1" customWidth="1"/>
    <col min="14591" max="14591" width="9.5703125" style="1" customWidth="1"/>
    <col min="14592" max="14592" width="5.42578125" style="1" customWidth="1"/>
    <col min="14593" max="14593" width="10.140625" style="1" customWidth="1"/>
    <col min="14594" max="14594" width="13.7109375" style="1" customWidth="1"/>
    <col min="14595" max="14595" width="12.28515625" style="1" bestFit="1" customWidth="1"/>
    <col min="14596" max="14596" width="15.7109375" style="1" bestFit="1" customWidth="1"/>
    <col min="14597" max="14597" width="10.140625" style="1" bestFit="1" customWidth="1"/>
    <col min="14598" max="14841" width="9.140625" style="1"/>
    <col min="14842" max="14842" width="5" style="1" customWidth="1"/>
    <col min="14843" max="14843" width="12.140625" style="1" customWidth="1"/>
    <col min="14844" max="14844" width="21" style="1" customWidth="1"/>
    <col min="14845" max="14845" width="14.140625" style="1" customWidth="1"/>
    <col min="14846" max="14846" width="7.7109375" style="1" customWidth="1"/>
    <col min="14847" max="14847" width="9.5703125" style="1" customWidth="1"/>
    <col min="14848" max="14848" width="5.42578125" style="1" customWidth="1"/>
    <col min="14849" max="14849" width="10.140625" style="1" customWidth="1"/>
    <col min="14850" max="14850" width="13.7109375" style="1" customWidth="1"/>
    <col min="14851" max="14851" width="12.28515625" style="1" bestFit="1" customWidth="1"/>
    <col min="14852" max="14852" width="15.7109375" style="1" bestFit="1" customWidth="1"/>
    <col min="14853" max="14853" width="10.140625" style="1" bestFit="1" customWidth="1"/>
    <col min="14854" max="15097" width="9.140625" style="1"/>
    <col min="15098" max="15098" width="5" style="1" customWidth="1"/>
    <col min="15099" max="15099" width="12.140625" style="1" customWidth="1"/>
    <col min="15100" max="15100" width="21" style="1" customWidth="1"/>
    <col min="15101" max="15101" width="14.140625" style="1" customWidth="1"/>
    <col min="15102" max="15102" width="7.7109375" style="1" customWidth="1"/>
    <col min="15103" max="15103" width="9.5703125" style="1" customWidth="1"/>
    <col min="15104" max="15104" width="5.42578125" style="1" customWidth="1"/>
    <col min="15105" max="15105" width="10.140625" style="1" customWidth="1"/>
    <col min="15106" max="15106" width="13.7109375" style="1" customWidth="1"/>
    <col min="15107" max="15107" width="12.28515625" style="1" bestFit="1" customWidth="1"/>
    <col min="15108" max="15108" width="15.7109375" style="1" bestFit="1" customWidth="1"/>
    <col min="15109" max="15109" width="10.140625" style="1" bestFit="1" customWidth="1"/>
    <col min="15110" max="15353" width="9.140625" style="1"/>
    <col min="15354" max="15354" width="5" style="1" customWidth="1"/>
    <col min="15355" max="15355" width="12.140625" style="1" customWidth="1"/>
    <col min="15356" max="15356" width="21" style="1" customWidth="1"/>
    <col min="15357" max="15357" width="14.140625" style="1" customWidth="1"/>
    <col min="15358" max="15358" width="7.7109375" style="1" customWidth="1"/>
    <col min="15359" max="15359" width="9.5703125" style="1" customWidth="1"/>
    <col min="15360" max="15360" width="5.42578125" style="1" customWidth="1"/>
    <col min="15361" max="15361" width="10.140625" style="1" customWidth="1"/>
    <col min="15362" max="15362" width="13.7109375" style="1" customWidth="1"/>
    <col min="15363" max="15363" width="12.28515625" style="1" bestFit="1" customWidth="1"/>
    <col min="15364" max="15364" width="15.7109375" style="1" bestFit="1" customWidth="1"/>
    <col min="15365" max="15365" width="10.140625" style="1" bestFit="1" customWidth="1"/>
    <col min="15366" max="15609" width="9.140625" style="1"/>
    <col min="15610" max="15610" width="5" style="1" customWidth="1"/>
    <col min="15611" max="15611" width="12.140625" style="1" customWidth="1"/>
    <col min="15612" max="15612" width="21" style="1" customWidth="1"/>
    <col min="15613" max="15613" width="14.140625" style="1" customWidth="1"/>
    <col min="15614" max="15614" width="7.7109375" style="1" customWidth="1"/>
    <col min="15615" max="15615" width="9.5703125" style="1" customWidth="1"/>
    <col min="15616" max="15616" width="5.42578125" style="1" customWidth="1"/>
    <col min="15617" max="15617" width="10.140625" style="1" customWidth="1"/>
    <col min="15618" max="15618" width="13.7109375" style="1" customWidth="1"/>
    <col min="15619" max="15619" width="12.28515625" style="1" bestFit="1" customWidth="1"/>
    <col min="15620" max="15620" width="15.7109375" style="1" bestFit="1" customWidth="1"/>
    <col min="15621" max="15621" width="10.140625" style="1" bestFit="1" customWidth="1"/>
    <col min="15622" max="15865" width="9.140625" style="1"/>
    <col min="15866" max="15866" width="5" style="1" customWidth="1"/>
    <col min="15867" max="15867" width="12.140625" style="1" customWidth="1"/>
    <col min="15868" max="15868" width="21" style="1" customWidth="1"/>
    <col min="15869" max="15869" width="14.140625" style="1" customWidth="1"/>
    <col min="15870" max="15870" width="7.7109375" style="1" customWidth="1"/>
    <col min="15871" max="15871" width="9.5703125" style="1" customWidth="1"/>
    <col min="15872" max="15872" width="5.42578125" style="1" customWidth="1"/>
    <col min="15873" max="15873" width="10.140625" style="1" customWidth="1"/>
    <col min="15874" max="15874" width="13.7109375" style="1" customWidth="1"/>
    <col min="15875" max="15875" width="12.28515625" style="1" bestFit="1" customWidth="1"/>
    <col min="15876" max="15876" width="15.7109375" style="1" bestFit="1" customWidth="1"/>
    <col min="15877" max="15877" width="10.140625" style="1" bestFit="1" customWidth="1"/>
    <col min="15878" max="16121" width="9.140625" style="1"/>
    <col min="16122" max="16122" width="5" style="1" customWidth="1"/>
    <col min="16123" max="16123" width="12.140625" style="1" customWidth="1"/>
    <col min="16124" max="16124" width="21" style="1" customWidth="1"/>
    <col min="16125" max="16125" width="14.140625" style="1" customWidth="1"/>
    <col min="16126" max="16126" width="7.7109375" style="1" customWidth="1"/>
    <col min="16127" max="16127" width="9.5703125" style="1" customWidth="1"/>
    <col min="16128" max="16128" width="5.42578125" style="1" customWidth="1"/>
    <col min="16129" max="16129" width="10.140625" style="1" customWidth="1"/>
    <col min="16130" max="16130" width="13.7109375" style="1" customWidth="1"/>
    <col min="16131" max="16131" width="12.28515625" style="1" bestFit="1" customWidth="1"/>
    <col min="16132" max="16132" width="15.7109375" style="1" bestFit="1" customWidth="1"/>
    <col min="16133" max="16133" width="10.140625" style="1" bestFit="1" customWidth="1"/>
    <col min="16134" max="16384" width="9.140625" style="1"/>
  </cols>
  <sheetData>
    <row r="1" spans="1:6" ht="42.75" customHeight="1" x14ac:dyDescent="0.2">
      <c r="A1" s="29" t="s">
        <v>1445</v>
      </c>
      <c r="B1" s="29"/>
      <c r="C1" s="29"/>
      <c r="D1" s="29"/>
      <c r="E1" s="29"/>
      <c r="F1" s="29"/>
    </row>
    <row r="2" spans="1:6" ht="8.25" customHeight="1" x14ac:dyDescent="0.2">
      <c r="A2" s="2"/>
      <c r="B2" s="3"/>
      <c r="C2" s="2"/>
      <c r="D2" s="2"/>
    </row>
    <row r="3" spans="1:6" s="7" customFormat="1" ht="15.75" x14ac:dyDescent="0.2">
      <c r="A3" s="4" t="s">
        <v>0</v>
      </c>
      <c r="B3" s="4" t="s">
        <v>1</v>
      </c>
      <c r="C3" s="4" t="s">
        <v>2</v>
      </c>
      <c r="D3" s="5" t="s">
        <v>3</v>
      </c>
      <c r="E3" s="6" t="s">
        <v>1382</v>
      </c>
      <c r="F3" s="6" t="s">
        <v>1393</v>
      </c>
    </row>
    <row r="4" spans="1:6" s="12" customFormat="1" ht="17.100000000000001" customHeight="1" x14ac:dyDescent="0.25">
      <c r="A4" s="8">
        <v>1</v>
      </c>
      <c r="B4" s="10" t="s">
        <v>207</v>
      </c>
      <c r="C4" s="9" t="s">
        <v>208</v>
      </c>
      <c r="D4" s="10" t="s">
        <v>209</v>
      </c>
      <c r="E4" s="22" t="s">
        <v>1383</v>
      </c>
      <c r="F4" s="22">
        <v>59</v>
      </c>
    </row>
    <row r="5" spans="1:6" s="12" customFormat="1" ht="17.100000000000001" customHeight="1" x14ac:dyDescent="0.25">
      <c r="A5" s="8">
        <f>+A4+1</f>
        <v>2</v>
      </c>
      <c r="B5" s="10" t="s">
        <v>210</v>
      </c>
      <c r="C5" s="9" t="s">
        <v>211</v>
      </c>
      <c r="D5" s="10" t="s">
        <v>209</v>
      </c>
      <c r="E5" s="22" t="s">
        <v>1383</v>
      </c>
      <c r="F5" s="22">
        <v>59</v>
      </c>
    </row>
    <row r="6" spans="1:6" s="12" customFormat="1" ht="17.100000000000001" customHeight="1" x14ac:dyDescent="0.25">
      <c r="A6" s="8">
        <f t="shared" ref="A6:A69" si="0">+A5+1</f>
        <v>3</v>
      </c>
      <c r="B6" s="10" t="s">
        <v>212</v>
      </c>
      <c r="C6" s="9" t="s">
        <v>213</v>
      </c>
      <c r="D6" s="10" t="s">
        <v>209</v>
      </c>
      <c r="E6" s="22" t="s">
        <v>1383</v>
      </c>
      <c r="F6" s="22">
        <v>59</v>
      </c>
    </row>
    <row r="7" spans="1:6" s="12" customFormat="1" ht="17.100000000000001" customHeight="1" x14ac:dyDescent="0.25">
      <c r="A7" s="8">
        <f t="shared" si="0"/>
        <v>4</v>
      </c>
      <c r="B7" s="10" t="s">
        <v>214</v>
      </c>
      <c r="C7" s="9" t="s">
        <v>215</v>
      </c>
      <c r="D7" s="10" t="s">
        <v>209</v>
      </c>
      <c r="E7" s="22" t="s">
        <v>1383</v>
      </c>
      <c r="F7" s="22">
        <v>59</v>
      </c>
    </row>
    <row r="8" spans="1:6" s="12" customFormat="1" ht="17.100000000000001" customHeight="1" x14ac:dyDescent="0.25">
      <c r="A8" s="8">
        <f t="shared" si="0"/>
        <v>5</v>
      </c>
      <c r="B8" s="10" t="s">
        <v>216</v>
      </c>
      <c r="C8" s="9" t="s">
        <v>217</v>
      </c>
      <c r="D8" s="10" t="s">
        <v>218</v>
      </c>
      <c r="E8" s="22" t="s">
        <v>1383</v>
      </c>
      <c r="F8" s="22">
        <v>59</v>
      </c>
    </row>
    <row r="9" spans="1:6" s="12" customFormat="1" ht="17.100000000000001" customHeight="1" x14ac:dyDescent="0.25">
      <c r="A9" s="8">
        <f t="shared" si="0"/>
        <v>6</v>
      </c>
      <c r="B9" s="10" t="s">
        <v>219</v>
      </c>
      <c r="C9" s="9" t="s">
        <v>220</v>
      </c>
      <c r="D9" s="10" t="s">
        <v>218</v>
      </c>
      <c r="E9" s="22" t="s">
        <v>1383</v>
      </c>
      <c r="F9" s="22">
        <v>59</v>
      </c>
    </row>
    <row r="10" spans="1:6" s="12" customFormat="1" ht="17.100000000000001" customHeight="1" x14ac:dyDescent="0.25">
      <c r="A10" s="8">
        <f t="shared" si="0"/>
        <v>7</v>
      </c>
      <c r="B10" s="10" t="s">
        <v>221</v>
      </c>
      <c r="C10" s="9" t="s">
        <v>222</v>
      </c>
      <c r="D10" s="10" t="s">
        <v>223</v>
      </c>
      <c r="E10" s="22" t="s">
        <v>1383</v>
      </c>
      <c r="F10" s="22">
        <v>59</v>
      </c>
    </row>
    <row r="11" spans="1:6" s="12" customFormat="1" ht="17.100000000000001" customHeight="1" x14ac:dyDescent="0.25">
      <c r="A11" s="8">
        <f t="shared" si="0"/>
        <v>8</v>
      </c>
      <c r="B11" s="10" t="s">
        <v>224</v>
      </c>
      <c r="C11" s="9" t="s">
        <v>225</v>
      </c>
      <c r="D11" s="10" t="s">
        <v>223</v>
      </c>
      <c r="E11" s="22" t="s">
        <v>1383</v>
      </c>
      <c r="F11" s="22">
        <v>59</v>
      </c>
    </row>
    <row r="12" spans="1:6" s="12" customFormat="1" ht="17.100000000000001" customHeight="1" x14ac:dyDescent="0.25">
      <c r="A12" s="8">
        <f t="shared" si="0"/>
        <v>9</v>
      </c>
      <c r="B12" s="10" t="s">
        <v>226</v>
      </c>
      <c r="C12" s="9" t="s">
        <v>227</v>
      </c>
      <c r="D12" s="10" t="s">
        <v>223</v>
      </c>
      <c r="E12" s="22" t="s">
        <v>1383</v>
      </c>
      <c r="F12" s="22">
        <v>59</v>
      </c>
    </row>
    <row r="13" spans="1:6" s="12" customFormat="1" ht="17.100000000000001" customHeight="1" x14ac:dyDescent="0.25">
      <c r="A13" s="8">
        <f t="shared" si="0"/>
        <v>10</v>
      </c>
      <c r="B13" s="10" t="s">
        <v>228</v>
      </c>
      <c r="C13" s="9" t="s">
        <v>229</v>
      </c>
      <c r="D13" s="10" t="s">
        <v>223</v>
      </c>
      <c r="E13" s="22" t="s">
        <v>1383</v>
      </c>
      <c r="F13" s="22">
        <v>59</v>
      </c>
    </row>
    <row r="14" spans="1:6" s="12" customFormat="1" ht="17.100000000000001" customHeight="1" x14ac:dyDescent="0.25">
      <c r="A14" s="8">
        <f t="shared" si="0"/>
        <v>11</v>
      </c>
      <c r="B14" s="10" t="s">
        <v>230</v>
      </c>
      <c r="C14" s="9" t="s">
        <v>231</v>
      </c>
      <c r="D14" s="10" t="s">
        <v>209</v>
      </c>
      <c r="E14" s="22" t="s">
        <v>1383</v>
      </c>
      <c r="F14" s="22">
        <v>59</v>
      </c>
    </row>
    <row r="15" spans="1:6" s="12" customFormat="1" ht="17.100000000000001" customHeight="1" x14ac:dyDescent="0.25">
      <c r="A15" s="8">
        <f t="shared" si="0"/>
        <v>12</v>
      </c>
      <c r="B15" s="10" t="s">
        <v>232</v>
      </c>
      <c r="C15" s="9" t="s">
        <v>233</v>
      </c>
      <c r="D15" s="10" t="s">
        <v>218</v>
      </c>
      <c r="E15" s="22" t="s">
        <v>1383</v>
      </c>
      <c r="F15" s="22">
        <v>59</v>
      </c>
    </row>
    <row r="16" spans="1:6" s="12" customFormat="1" ht="17.100000000000001" customHeight="1" x14ac:dyDescent="0.25">
      <c r="A16" s="8">
        <f t="shared" si="0"/>
        <v>13</v>
      </c>
      <c r="B16" s="10" t="s">
        <v>234</v>
      </c>
      <c r="C16" s="9" t="s">
        <v>235</v>
      </c>
      <c r="D16" s="10" t="s">
        <v>218</v>
      </c>
      <c r="E16" s="22" t="s">
        <v>1383</v>
      </c>
      <c r="F16" s="22">
        <v>59</v>
      </c>
    </row>
    <row r="17" spans="1:6" s="12" customFormat="1" ht="17.100000000000001" customHeight="1" x14ac:dyDescent="0.25">
      <c r="A17" s="8">
        <f t="shared" si="0"/>
        <v>14</v>
      </c>
      <c r="B17" s="10" t="s">
        <v>236</v>
      </c>
      <c r="C17" s="9" t="s">
        <v>237</v>
      </c>
      <c r="D17" s="10" t="s">
        <v>218</v>
      </c>
      <c r="E17" s="22" t="s">
        <v>1383</v>
      </c>
      <c r="F17" s="22">
        <v>59</v>
      </c>
    </row>
    <row r="18" spans="1:6" s="12" customFormat="1" ht="17.100000000000001" customHeight="1" x14ac:dyDescent="0.25">
      <c r="A18" s="8">
        <f t="shared" si="0"/>
        <v>15</v>
      </c>
      <c r="B18" s="10" t="s">
        <v>238</v>
      </c>
      <c r="C18" s="9" t="s">
        <v>239</v>
      </c>
      <c r="D18" s="10" t="s">
        <v>218</v>
      </c>
      <c r="E18" s="22" t="s">
        <v>1383</v>
      </c>
      <c r="F18" s="22">
        <v>59</v>
      </c>
    </row>
    <row r="19" spans="1:6" s="12" customFormat="1" ht="17.100000000000001" customHeight="1" x14ac:dyDescent="0.25">
      <c r="A19" s="8">
        <f t="shared" si="0"/>
        <v>16</v>
      </c>
      <c r="B19" s="25">
        <v>1851202375</v>
      </c>
      <c r="C19" s="26" t="s">
        <v>1196</v>
      </c>
      <c r="D19" s="25" t="s">
        <v>1197</v>
      </c>
      <c r="E19" s="22" t="s">
        <v>1383</v>
      </c>
      <c r="F19" s="22">
        <v>60</v>
      </c>
    </row>
    <row r="20" spans="1:6" s="12" customFormat="1" ht="17.100000000000001" customHeight="1" x14ac:dyDescent="0.25">
      <c r="A20" s="8">
        <f t="shared" si="0"/>
        <v>17</v>
      </c>
      <c r="B20" s="25">
        <v>1851200347</v>
      </c>
      <c r="C20" s="26" t="s">
        <v>1198</v>
      </c>
      <c r="D20" s="25" t="s">
        <v>1199</v>
      </c>
      <c r="E20" s="22" t="s">
        <v>1383</v>
      </c>
      <c r="F20" s="22">
        <v>60</v>
      </c>
    </row>
    <row r="21" spans="1:6" s="12" customFormat="1" ht="17.100000000000001" customHeight="1" x14ac:dyDescent="0.25">
      <c r="A21" s="8">
        <f t="shared" si="0"/>
        <v>18</v>
      </c>
      <c r="B21" s="25">
        <v>1851202345</v>
      </c>
      <c r="C21" s="26" t="s">
        <v>1200</v>
      </c>
      <c r="D21" s="25" t="s">
        <v>1199</v>
      </c>
      <c r="E21" s="22" t="s">
        <v>1383</v>
      </c>
      <c r="F21" s="22">
        <v>60</v>
      </c>
    </row>
    <row r="22" spans="1:6" s="12" customFormat="1" ht="17.100000000000001" customHeight="1" x14ac:dyDescent="0.25">
      <c r="A22" s="8">
        <f t="shared" si="0"/>
        <v>19</v>
      </c>
      <c r="B22" s="25">
        <v>1851201888</v>
      </c>
      <c r="C22" s="26" t="s">
        <v>1201</v>
      </c>
      <c r="D22" s="25" t="s">
        <v>1202</v>
      </c>
      <c r="E22" s="22" t="s">
        <v>1383</v>
      </c>
      <c r="F22" s="22">
        <v>60</v>
      </c>
    </row>
    <row r="23" spans="1:6" s="12" customFormat="1" ht="17.100000000000001" customHeight="1" x14ac:dyDescent="0.25">
      <c r="A23" s="8">
        <f t="shared" si="0"/>
        <v>20</v>
      </c>
      <c r="B23" s="25">
        <v>1851202011</v>
      </c>
      <c r="C23" s="26" t="s">
        <v>1203</v>
      </c>
      <c r="D23" s="25" t="s">
        <v>1202</v>
      </c>
      <c r="E23" s="22" t="s">
        <v>1383</v>
      </c>
      <c r="F23" s="22">
        <v>60</v>
      </c>
    </row>
    <row r="24" spans="1:6" s="12" customFormat="1" ht="17.100000000000001" customHeight="1" x14ac:dyDescent="0.25">
      <c r="A24" s="8">
        <f t="shared" si="0"/>
        <v>21</v>
      </c>
      <c r="B24" s="27">
        <v>1851052022</v>
      </c>
      <c r="C24" s="28" t="s">
        <v>1204</v>
      </c>
      <c r="D24" s="27" t="s">
        <v>1205</v>
      </c>
      <c r="E24" s="22" t="s">
        <v>1383</v>
      </c>
      <c r="F24" s="22">
        <v>60</v>
      </c>
    </row>
    <row r="25" spans="1:6" s="12" customFormat="1" ht="17.100000000000001" customHeight="1" x14ac:dyDescent="0.25">
      <c r="A25" s="8">
        <f t="shared" si="0"/>
        <v>22</v>
      </c>
      <c r="B25" s="25">
        <v>1851050527</v>
      </c>
      <c r="C25" s="26" t="s">
        <v>1206</v>
      </c>
      <c r="D25" s="25" t="s">
        <v>1207</v>
      </c>
      <c r="E25" s="22" t="s">
        <v>1383</v>
      </c>
      <c r="F25" s="22">
        <v>60</v>
      </c>
    </row>
    <row r="26" spans="1:6" s="12" customFormat="1" ht="17.100000000000001" customHeight="1" x14ac:dyDescent="0.25">
      <c r="A26" s="8">
        <f t="shared" si="0"/>
        <v>23</v>
      </c>
      <c r="B26" s="25">
        <v>1851052119</v>
      </c>
      <c r="C26" s="26" t="s">
        <v>1208</v>
      </c>
      <c r="D26" s="25" t="s">
        <v>1209</v>
      </c>
      <c r="E26" s="22" t="s">
        <v>1383</v>
      </c>
      <c r="F26" s="22">
        <v>60</v>
      </c>
    </row>
    <row r="27" spans="1:6" s="12" customFormat="1" ht="18.95" customHeight="1" x14ac:dyDescent="0.25">
      <c r="A27" s="8">
        <f t="shared" si="0"/>
        <v>24</v>
      </c>
      <c r="B27" s="25">
        <v>1851052037</v>
      </c>
      <c r="C27" s="26" t="s">
        <v>1210</v>
      </c>
      <c r="D27" s="25" t="s">
        <v>1209</v>
      </c>
      <c r="E27" s="22" t="s">
        <v>1383</v>
      </c>
      <c r="F27" s="22">
        <v>60</v>
      </c>
    </row>
    <row r="28" spans="1:6" s="12" customFormat="1" ht="18.95" customHeight="1" x14ac:dyDescent="0.25">
      <c r="A28" s="8">
        <f t="shared" si="0"/>
        <v>25</v>
      </c>
      <c r="B28" s="27">
        <v>1851052202</v>
      </c>
      <c r="C28" s="28" t="s">
        <v>1211</v>
      </c>
      <c r="D28" s="27" t="s">
        <v>1212</v>
      </c>
      <c r="E28" s="22" t="s">
        <v>1383</v>
      </c>
      <c r="F28" s="22">
        <v>60</v>
      </c>
    </row>
    <row r="29" spans="1:6" s="12" customFormat="1" ht="18.95" customHeight="1" x14ac:dyDescent="0.25">
      <c r="A29" s="8">
        <f t="shared" si="0"/>
        <v>26</v>
      </c>
      <c r="B29" s="25">
        <v>1851052246</v>
      </c>
      <c r="C29" s="26" t="s">
        <v>1213</v>
      </c>
      <c r="D29" s="25" t="s">
        <v>1212</v>
      </c>
      <c r="E29" s="22" t="s">
        <v>1383</v>
      </c>
      <c r="F29" s="22">
        <v>60</v>
      </c>
    </row>
    <row r="30" spans="1:6" s="12" customFormat="1" ht="18.95" customHeight="1" x14ac:dyDescent="0.25">
      <c r="A30" s="8">
        <f t="shared" si="0"/>
        <v>27</v>
      </c>
      <c r="B30" s="25">
        <v>1851052356</v>
      </c>
      <c r="C30" s="26" t="s">
        <v>1214</v>
      </c>
      <c r="D30" s="25" t="s">
        <v>1212</v>
      </c>
      <c r="E30" s="22" t="s">
        <v>1383</v>
      </c>
      <c r="F30" s="22">
        <v>60</v>
      </c>
    </row>
    <row r="31" spans="1:6" s="12" customFormat="1" ht="18.95" customHeight="1" x14ac:dyDescent="0.25">
      <c r="A31" s="8">
        <f t="shared" si="0"/>
        <v>28</v>
      </c>
      <c r="B31" s="25">
        <v>1851052235</v>
      </c>
      <c r="C31" s="26" t="s">
        <v>1215</v>
      </c>
      <c r="D31" s="25" t="s">
        <v>1216</v>
      </c>
      <c r="E31" s="22" t="s">
        <v>1383</v>
      </c>
      <c r="F31" s="22">
        <v>60</v>
      </c>
    </row>
    <row r="32" spans="1:6" s="12" customFormat="1" ht="18.95" customHeight="1" x14ac:dyDescent="0.25">
      <c r="A32" s="8">
        <f t="shared" si="0"/>
        <v>29</v>
      </c>
      <c r="B32" s="25">
        <v>1851052371</v>
      </c>
      <c r="C32" s="26" t="s">
        <v>1217</v>
      </c>
      <c r="D32" s="25" t="s">
        <v>1216</v>
      </c>
      <c r="E32" s="22" t="s">
        <v>1383</v>
      </c>
      <c r="F32" s="22">
        <v>60</v>
      </c>
    </row>
    <row r="33" spans="1:6" s="12" customFormat="1" ht="18.95" customHeight="1" x14ac:dyDescent="0.25">
      <c r="A33" s="8">
        <f t="shared" si="0"/>
        <v>30</v>
      </c>
      <c r="B33" s="25">
        <v>1851051459</v>
      </c>
      <c r="C33" s="26" t="s">
        <v>1218</v>
      </c>
      <c r="D33" s="25" t="s">
        <v>1216</v>
      </c>
      <c r="E33" s="22" t="s">
        <v>1383</v>
      </c>
      <c r="F33" s="22">
        <v>60</v>
      </c>
    </row>
    <row r="34" spans="1:6" s="12" customFormat="1" ht="18.95" customHeight="1" x14ac:dyDescent="0.25">
      <c r="A34" s="8">
        <f t="shared" si="0"/>
        <v>31</v>
      </c>
      <c r="B34" s="25">
        <v>1851052113</v>
      </c>
      <c r="C34" s="26" t="s">
        <v>1219</v>
      </c>
      <c r="D34" s="25" t="s">
        <v>1220</v>
      </c>
      <c r="E34" s="22" t="s">
        <v>1383</v>
      </c>
      <c r="F34" s="22">
        <v>60</v>
      </c>
    </row>
    <row r="35" spans="1:6" s="12" customFormat="1" ht="18.95" customHeight="1" x14ac:dyDescent="0.25">
      <c r="A35" s="8">
        <f t="shared" si="0"/>
        <v>32</v>
      </c>
      <c r="B35" s="27">
        <v>1851222007</v>
      </c>
      <c r="C35" s="28" t="s">
        <v>465</v>
      </c>
      <c r="D35" s="27" t="s">
        <v>1221</v>
      </c>
      <c r="E35" s="22" t="s">
        <v>1383</v>
      </c>
      <c r="F35" s="22">
        <v>60</v>
      </c>
    </row>
    <row r="36" spans="1:6" s="12" customFormat="1" ht="18.95" customHeight="1" x14ac:dyDescent="0.25">
      <c r="A36" s="8">
        <f t="shared" si="0"/>
        <v>33</v>
      </c>
      <c r="B36" s="25">
        <v>1851222327</v>
      </c>
      <c r="C36" s="26" t="s">
        <v>1222</v>
      </c>
      <c r="D36" s="25" t="s">
        <v>1221</v>
      </c>
      <c r="E36" s="22" t="s">
        <v>1383</v>
      </c>
      <c r="F36" s="22">
        <v>60</v>
      </c>
    </row>
    <row r="37" spans="1:6" s="12" customFormat="1" ht="18.95" customHeight="1" x14ac:dyDescent="0.25">
      <c r="A37" s="8">
        <f t="shared" si="0"/>
        <v>34</v>
      </c>
      <c r="B37" s="25">
        <v>1851222194</v>
      </c>
      <c r="C37" s="26" t="s">
        <v>1223</v>
      </c>
      <c r="D37" s="25" t="s">
        <v>1224</v>
      </c>
      <c r="E37" s="22" t="s">
        <v>1383</v>
      </c>
      <c r="F37" s="22">
        <v>60</v>
      </c>
    </row>
    <row r="38" spans="1:6" s="12" customFormat="1" ht="18.95" customHeight="1" x14ac:dyDescent="0.25">
      <c r="A38" s="8">
        <f t="shared" si="0"/>
        <v>35</v>
      </c>
      <c r="B38" s="27">
        <v>1951201726</v>
      </c>
      <c r="C38" s="28" t="s">
        <v>1225</v>
      </c>
      <c r="D38" s="27" t="s">
        <v>1226</v>
      </c>
      <c r="E38" s="22" t="s">
        <v>1383</v>
      </c>
      <c r="F38" s="22">
        <v>61</v>
      </c>
    </row>
    <row r="39" spans="1:6" s="12" customFormat="1" ht="18.95" customHeight="1" x14ac:dyDescent="0.25">
      <c r="A39" s="8">
        <f t="shared" si="0"/>
        <v>36</v>
      </c>
      <c r="B39" s="25">
        <v>1951201727</v>
      </c>
      <c r="C39" s="26" t="s">
        <v>1227</v>
      </c>
      <c r="D39" s="25" t="s">
        <v>1228</v>
      </c>
      <c r="E39" s="22" t="s">
        <v>1383</v>
      </c>
      <c r="F39" s="22">
        <v>61</v>
      </c>
    </row>
    <row r="40" spans="1:6" s="12" customFormat="1" ht="18.95" customHeight="1" x14ac:dyDescent="0.25">
      <c r="A40" s="8">
        <f t="shared" si="0"/>
        <v>37</v>
      </c>
      <c r="B40" s="25">
        <v>1951201752</v>
      </c>
      <c r="C40" s="26" t="s">
        <v>1229</v>
      </c>
      <c r="D40" s="25" t="s">
        <v>1228</v>
      </c>
      <c r="E40" s="22" t="s">
        <v>1383</v>
      </c>
      <c r="F40" s="22">
        <v>61</v>
      </c>
    </row>
    <row r="41" spans="1:6" s="12" customFormat="1" ht="18.95" customHeight="1" x14ac:dyDescent="0.25">
      <c r="A41" s="8">
        <f t="shared" si="0"/>
        <v>38</v>
      </c>
      <c r="B41" s="25">
        <v>1951201644</v>
      </c>
      <c r="C41" s="26" t="s">
        <v>1230</v>
      </c>
      <c r="D41" s="25" t="s">
        <v>1231</v>
      </c>
      <c r="E41" s="22" t="s">
        <v>1383</v>
      </c>
      <c r="F41" s="22">
        <v>61</v>
      </c>
    </row>
    <row r="42" spans="1:6" s="12" customFormat="1" ht="18.95" customHeight="1" x14ac:dyDescent="0.25">
      <c r="A42" s="8">
        <f t="shared" si="0"/>
        <v>39</v>
      </c>
      <c r="B42" s="25">
        <v>1951201722</v>
      </c>
      <c r="C42" s="26" t="s">
        <v>1232</v>
      </c>
      <c r="D42" s="25" t="s">
        <v>1231</v>
      </c>
      <c r="E42" s="22" t="s">
        <v>1383</v>
      </c>
      <c r="F42" s="22">
        <v>61</v>
      </c>
    </row>
    <row r="43" spans="1:6" s="12" customFormat="1" ht="18.95" customHeight="1" x14ac:dyDescent="0.25">
      <c r="A43" s="8">
        <f t="shared" si="0"/>
        <v>40</v>
      </c>
      <c r="B43" s="25">
        <v>1951201730</v>
      </c>
      <c r="C43" s="26" t="s">
        <v>1233</v>
      </c>
      <c r="D43" s="25" t="s">
        <v>1234</v>
      </c>
      <c r="E43" s="22" t="s">
        <v>1383</v>
      </c>
      <c r="F43" s="22">
        <v>61</v>
      </c>
    </row>
    <row r="44" spans="1:6" s="12" customFormat="1" ht="18.95" customHeight="1" x14ac:dyDescent="0.25">
      <c r="A44" s="8">
        <f t="shared" si="0"/>
        <v>41</v>
      </c>
      <c r="B44" s="25">
        <v>1951201658</v>
      </c>
      <c r="C44" s="26" t="s">
        <v>1235</v>
      </c>
      <c r="D44" s="25" t="s">
        <v>1234</v>
      </c>
      <c r="E44" s="22" t="s">
        <v>1383</v>
      </c>
      <c r="F44" s="22">
        <v>61</v>
      </c>
    </row>
    <row r="45" spans="1:6" s="12" customFormat="1" ht="18.95" customHeight="1" x14ac:dyDescent="0.25">
      <c r="A45" s="8">
        <f t="shared" si="0"/>
        <v>42</v>
      </c>
      <c r="B45" s="25">
        <v>1951222138</v>
      </c>
      <c r="C45" s="26" t="s">
        <v>1236</v>
      </c>
      <c r="D45" s="25" t="s">
        <v>1237</v>
      </c>
      <c r="E45" s="22" t="s">
        <v>1383</v>
      </c>
      <c r="F45" s="22">
        <v>61</v>
      </c>
    </row>
    <row r="46" spans="1:6" s="12" customFormat="1" ht="18.95" customHeight="1" x14ac:dyDescent="0.25">
      <c r="A46" s="8">
        <f t="shared" si="0"/>
        <v>43</v>
      </c>
      <c r="B46" s="25">
        <v>1951050329</v>
      </c>
      <c r="C46" s="26" t="s">
        <v>1238</v>
      </c>
      <c r="D46" s="25" t="s">
        <v>1239</v>
      </c>
      <c r="E46" s="22" t="s">
        <v>1383</v>
      </c>
      <c r="F46" s="22">
        <v>61</v>
      </c>
    </row>
    <row r="47" spans="1:6" s="12" customFormat="1" ht="18.95" customHeight="1" x14ac:dyDescent="0.25">
      <c r="A47" s="8">
        <f t="shared" si="0"/>
        <v>44</v>
      </c>
      <c r="B47" s="25">
        <v>1951050485</v>
      </c>
      <c r="C47" s="26" t="s">
        <v>1240</v>
      </c>
      <c r="D47" s="25" t="s">
        <v>1241</v>
      </c>
      <c r="E47" s="22" t="s">
        <v>1383</v>
      </c>
      <c r="F47" s="22">
        <v>61</v>
      </c>
    </row>
    <row r="48" spans="1:6" s="12" customFormat="1" ht="18.95" customHeight="1" x14ac:dyDescent="0.25">
      <c r="A48" s="8">
        <f t="shared" si="0"/>
        <v>45</v>
      </c>
      <c r="B48" s="25">
        <v>1951050385</v>
      </c>
      <c r="C48" s="26" t="s">
        <v>1242</v>
      </c>
      <c r="D48" s="25" t="s">
        <v>1243</v>
      </c>
      <c r="E48" s="22" t="s">
        <v>1383</v>
      </c>
      <c r="F48" s="22">
        <v>61</v>
      </c>
    </row>
    <row r="49" spans="1:6" s="12" customFormat="1" ht="18.95" customHeight="1" x14ac:dyDescent="0.25">
      <c r="A49" s="8">
        <f t="shared" si="0"/>
        <v>46</v>
      </c>
      <c r="B49" s="25">
        <v>1951050309</v>
      </c>
      <c r="C49" s="26" t="s">
        <v>1244</v>
      </c>
      <c r="D49" s="25" t="s">
        <v>1243</v>
      </c>
      <c r="E49" s="22" t="s">
        <v>1383</v>
      </c>
      <c r="F49" s="22">
        <v>61</v>
      </c>
    </row>
    <row r="50" spans="1:6" s="12" customFormat="1" ht="18.95" customHeight="1" x14ac:dyDescent="0.25">
      <c r="A50" s="8">
        <f t="shared" si="0"/>
        <v>47</v>
      </c>
      <c r="B50" s="25">
        <v>1951222128</v>
      </c>
      <c r="C50" s="26" t="s">
        <v>1245</v>
      </c>
      <c r="D50" s="25" t="s">
        <v>1246</v>
      </c>
      <c r="E50" s="22" t="s">
        <v>1383</v>
      </c>
      <c r="F50" s="22">
        <v>61</v>
      </c>
    </row>
    <row r="51" spans="1:6" s="12" customFormat="1" ht="18.95" customHeight="1" x14ac:dyDescent="0.25">
      <c r="A51" s="8">
        <f t="shared" si="0"/>
        <v>48</v>
      </c>
      <c r="B51" s="25">
        <v>1951234116</v>
      </c>
      <c r="C51" s="26" t="s">
        <v>1247</v>
      </c>
      <c r="D51" s="25" t="s">
        <v>1248</v>
      </c>
      <c r="E51" s="22" t="s">
        <v>1383</v>
      </c>
      <c r="F51" s="22">
        <v>61</v>
      </c>
    </row>
    <row r="52" spans="1:6" s="12" customFormat="1" ht="18.95" customHeight="1" x14ac:dyDescent="0.25">
      <c r="A52" s="8">
        <f t="shared" si="0"/>
        <v>49</v>
      </c>
      <c r="B52" s="25">
        <v>1951232231</v>
      </c>
      <c r="C52" s="26" t="s">
        <v>1249</v>
      </c>
      <c r="D52" s="25" t="s">
        <v>1250</v>
      </c>
      <c r="E52" s="22" t="s">
        <v>1383</v>
      </c>
      <c r="F52" s="22">
        <v>61</v>
      </c>
    </row>
    <row r="53" spans="1:6" s="12" customFormat="1" ht="17.100000000000001" customHeight="1" x14ac:dyDescent="0.25">
      <c r="A53" s="8">
        <f t="shared" si="0"/>
        <v>50</v>
      </c>
      <c r="B53" s="25">
        <v>1951232190</v>
      </c>
      <c r="C53" s="26" t="s">
        <v>1251</v>
      </c>
      <c r="D53" s="25" t="s">
        <v>1250</v>
      </c>
      <c r="E53" s="22" t="s">
        <v>1383</v>
      </c>
      <c r="F53" s="22">
        <v>61</v>
      </c>
    </row>
    <row r="54" spans="1:6" s="12" customFormat="1" ht="17.100000000000001" customHeight="1" x14ac:dyDescent="0.25">
      <c r="A54" s="8">
        <f t="shared" si="0"/>
        <v>51</v>
      </c>
      <c r="B54" s="25">
        <v>1951230020</v>
      </c>
      <c r="C54" s="26" t="s">
        <v>1252</v>
      </c>
      <c r="D54" s="25" t="s">
        <v>1253</v>
      </c>
      <c r="E54" s="22" t="s">
        <v>1383</v>
      </c>
      <c r="F54" s="22">
        <v>61</v>
      </c>
    </row>
    <row r="55" spans="1:6" s="12" customFormat="1" ht="17.100000000000001" customHeight="1" x14ac:dyDescent="0.25">
      <c r="A55" s="8">
        <f t="shared" si="0"/>
        <v>52</v>
      </c>
      <c r="B55" s="25">
        <v>1951232289</v>
      </c>
      <c r="C55" s="26" t="s">
        <v>1254</v>
      </c>
      <c r="D55" s="25" t="s">
        <v>1255</v>
      </c>
      <c r="E55" s="22" t="s">
        <v>1383</v>
      </c>
      <c r="F55" s="22">
        <v>61</v>
      </c>
    </row>
    <row r="56" spans="1:6" s="12" customFormat="1" ht="17.100000000000001" customHeight="1" x14ac:dyDescent="0.25">
      <c r="A56" s="8">
        <f t="shared" si="0"/>
        <v>53</v>
      </c>
      <c r="B56" s="25">
        <v>1951232406</v>
      </c>
      <c r="C56" s="26" t="s">
        <v>1256</v>
      </c>
      <c r="D56" s="25" t="s">
        <v>1255</v>
      </c>
      <c r="E56" s="22" t="s">
        <v>1383</v>
      </c>
      <c r="F56" s="22">
        <v>61</v>
      </c>
    </row>
    <row r="57" spans="1:6" s="12" customFormat="1" ht="17.100000000000001" customHeight="1" x14ac:dyDescent="0.25">
      <c r="A57" s="8">
        <f t="shared" si="0"/>
        <v>54</v>
      </c>
      <c r="B57" s="25">
        <v>1951232253</v>
      </c>
      <c r="C57" s="26" t="s">
        <v>1257</v>
      </c>
      <c r="D57" s="25" t="s">
        <v>1258</v>
      </c>
      <c r="E57" s="22" t="s">
        <v>1383</v>
      </c>
      <c r="F57" s="22">
        <v>61</v>
      </c>
    </row>
    <row r="58" spans="1:6" s="12" customFormat="1" ht="17.100000000000001" customHeight="1" x14ac:dyDescent="0.25">
      <c r="A58" s="8">
        <f t="shared" si="0"/>
        <v>55</v>
      </c>
      <c r="B58" s="25">
        <v>1951232310</v>
      </c>
      <c r="C58" s="26" t="s">
        <v>1259</v>
      </c>
      <c r="D58" s="25" t="s">
        <v>1258</v>
      </c>
      <c r="E58" s="22" t="s">
        <v>1383</v>
      </c>
      <c r="F58" s="22">
        <v>61</v>
      </c>
    </row>
    <row r="59" spans="1:6" s="12" customFormat="1" ht="17.100000000000001" customHeight="1" x14ac:dyDescent="0.25">
      <c r="A59" s="8">
        <f t="shared" si="0"/>
        <v>56</v>
      </c>
      <c r="B59" s="25">
        <v>2051204320</v>
      </c>
      <c r="C59" s="26" t="s">
        <v>1260</v>
      </c>
      <c r="D59" s="25" t="s">
        <v>1261</v>
      </c>
      <c r="E59" s="22" t="s">
        <v>1383</v>
      </c>
      <c r="F59" s="22">
        <v>62</v>
      </c>
    </row>
    <row r="60" spans="1:6" s="12" customFormat="1" ht="17.100000000000001" customHeight="1" x14ac:dyDescent="0.25">
      <c r="A60" s="8">
        <f t="shared" si="0"/>
        <v>57</v>
      </c>
      <c r="B60" s="27">
        <v>2051204451</v>
      </c>
      <c r="C60" s="28" t="s">
        <v>1262</v>
      </c>
      <c r="D60" s="27" t="s">
        <v>1263</v>
      </c>
      <c r="E60" s="22" t="s">
        <v>1383</v>
      </c>
      <c r="F60" s="22">
        <v>62</v>
      </c>
    </row>
    <row r="61" spans="1:6" s="12" customFormat="1" ht="17.100000000000001" customHeight="1" x14ac:dyDescent="0.25">
      <c r="A61" s="8">
        <f t="shared" si="0"/>
        <v>58</v>
      </c>
      <c r="B61" s="25">
        <v>2051204570</v>
      </c>
      <c r="C61" s="26" t="s">
        <v>1264</v>
      </c>
      <c r="D61" s="25" t="s">
        <v>1263</v>
      </c>
      <c r="E61" s="22" t="s">
        <v>1383</v>
      </c>
      <c r="F61" s="22">
        <v>62</v>
      </c>
    </row>
    <row r="62" spans="1:6" s="12" customFormat="1" ht="17.100000000000001" customHeight="1" x14ac:dyDescent="0.25">
      <c r="A62" s="8">
        <f t="shared" si="0"/>
        <v>59</v>
      </c>
      <c r="B62" s="25">
        <v>2051204301</v>
      </c>
      <c r="C62" s="26" t="s">
        <v>1265</v>
      </c>
      <c r="D62" s="25" t="s">
        <v>1266</v>
      </c>
      <c r="E62" s="22" t="s">
        <v>1383</v>
      </c>
      <c r="F62" s="22">
        <v>62</v>
      </c>
    </row>
    <row r="63" spans="1:6" s="12" customFormat="1" ht="17.100000000000001" customHeight="1" x14ac:dyDescent="0.25">
      <c r="A63" s="8">
        <f t="shared" si="0"/>
        <v>60</v>
      </c>
      <c r="B63" s="25">
        <v>2051201166</v>
      </c>
      <c r="C63" s="26" t="s">
        <v>499</v>
      </c>
      <c r="D63" s="25" t="s">
        <v>1266</v>
      </c>
      <c r="E63" s="22" t="s">
        <v>1383</v>
      </c>
      <c r="F63" s="22">
        <v>62</v>
      </c>
    </row>
    <row r="64" spans="1:6" s="12" customFormat="1" ht="17.100000000000001" customHeight="1" x14ac:dyDescent="0.25">
      <c r="A64" s="8">
        <f t="shared" si="0"/>
        <v>61</v>
      </c>
      <c r="B64" s="25">
        <v>2051204318</v>
      </c>
      <c r="C64" s="26" t="s">
        <v>1267</v>
      </c>
      <c r="D64" s="25" t="s">
        <v>1266</v>
      </c>
      <c r="E64" s="22" t="s">
        <v>1383</v>
      </c>
      <c r="F64" s="22">
        <v>62</v>
      </c>
    </row>
    <row r="65" spans="1:6" s="12" customFormat="1" ht="17.100000000000001" customHeight="1" x14ac:dyDescent="0.25">
      <c r="A65" s="8">
        <f t="shared" si="0"/>
        <v>62</v>
      </c>
      <c r="B65" s="25">
        <v>2051204297</v>
      </c>
      <c r="C65" s="26" t="s">
        <v>1268</v>
      </c>
      <c r="D65" s="25" t="s">
        <v>1269</v>
      </c>
      <c r="E65" s="22" t="s">
        <v>1383</v>
      </c>
      <c r="F65" s="22">
        <v>62</v>
      </c>
    </row>
    <row r="66" spans="1:6" s="12" customFormat="1" ht="17.100000000000001" customHeight="1" x14ac:dyDescent="0.25">
      <c r="A66" s="8">
        <f t="shared" si="0"/>
        <v>63</v>
      </c>
      <c r="B66" s="25">
        <v>2051204476</v>
      </c>
      <c r="C66" s="26" t="s">
        <v>1270</v>
      </c>
      <c r="D66" s="25" t="s">
        <v>1269</v>
      </c>
      <c r="E66" s="22" t="s">
        <v>1383</v>
      </c>
      <c r="F66" s="22">
        <v>62</v>
      </c>
    </row>
    <row r="67" spans="1:6" s="12" customFormat="1" ht="17.100000000000001" customHeight="1" x14ac:dyDescent="0.25">
      <c r="A67" s="8">
        <f t="shared" si="0"/>
        <v>64</v>
      </c>
      <c r="B67" s="25">
        <v>2051204547</v>
      </c>
      <c r="C67" s="26" t="s">
        <v>1271</v>
      </c>
      <c r="D67" s="25" t="s">
        <v>1269</v>
      </c>
      <c r="E67" s="22" t="s">
        <v>1383</v>
      </c>
      <c r="F67" s="22">
        <v>62</v>
      </c>
    </row>
    <row r="68" spans="1:6" s="12" customFormat="1" ht="17.100000000000001" customHeight="1" x14ac:dyDescent="0.25">
      <c r="A68" s="8">
        <f t="shared" si="0"/>
        <v>65</v>
      </c>
      <c r="B68" s="25">
        <v>2051201210</v>
      </c>
      <c r="C68" s="26" t="s">
        <v>1272</v>
      </c>
      <c r="D68" s="25" t="s">
        <v>1273</v>
      </c>
      <c r="E68" s="22" t="s">
        <v>1383</v>
      </c>
      <c r="F68" s="22">
        <v>62</v>
      </c>
    </row>
    <row r="69" spans="1:6" s="12" customFormat="1" ht="17.100000000000001" customHeight="1" x14ac:dyDescent="0.25">
      <c r="A69" s="8">
        <f t="shared" si="0"/>
        <v>66</v>
      </c>
      <c r="B69" s="25">
        <v>2051204492</v>
      </c>
      <c r="C69" s="26" t="s">
        <v>801</v>
      </c>
      <c r="D69" s="25" t="s">
        <v>1273</v>
      </c>
      <c r="E69" s="22" t="s">
        <v>1383</v>
      </c>
      <c r="F69" s="22">
        <v>62</v>
      </c>
    </row>
    <row r="70" spans="1:6" s="12" customFormat="1" ht="17.100000000000001" customHeight="1" x14ac:dyDescent="0.25">
      <c r="A70" s="8">
        <f t="shared" ref="A70:A133" si="1">+A69+1</f>
        <v>67</v>
      </c>
      <c r="B70" s="25">
        <v>2051204304</v>
      </c>
      <c r="C70" s="26" t="s">
        <v>1274</v>
      </c>
      <c r="D70" s="25" t="s">
        <v>1273</v>
      </c>
      <c r="E70" s="22" t="s">
        <v>1383</v>
      </c>
      <c r="F70" s="22">
        <v>62</v>
      </c>
    </row>
    <row r="71" spans="1:6" s="12" customFormat="1" ht="17.100000000000001" customHeight="1" x14ac:dyDescent="0.25">
      <c r="A71" s="8">
        <f t="shared" si="1"/>
        <v>68</v>
      </c>
      <c r="B71" s="25">
        <v>2051204322</v>
      </c>
      <c r="C71" s="26" t="s">
        <v>1275</v>
      </c>
      <c r="D71" s="25" t="s">
        <v>1273</v>
      </c>
      <c r="E71" s="22" t="s">
        <v>1383</v>
      </c>
      <c r="F71" s="22">
        <v>62</v>
      </c>
    </row>
    <row r="72" spans="1:6" s="12" customFormat="1" ht="17.100000000000001" customHeight="1" x14ac:dyDescent="0.25">
      <c r="A72" s="8">
        <f t="shared" si="1"/>
        <v>69</v>
      </c>
      <c r="B72" s="25">
        <v>2051053982</v>
      </c>
      <c r="C72" s="26" t="s">
        <v>1276</v>
      </c>
      <c r="D72" s="25" t="s">
        <v>1277</v>
      </c>
      <c r="E72" s="22" t="s">
        <v>1383</v>
      </c>
      <c r="F72" s="22">
        <v>62</v>
      </c>
    </row>
    <row r="73" spans="1:6" s="12" customFormat="1" ht="17.100000000000001" customHeight="1" x14ac:dyDescent="0.25">
      <c r="A73" s="8">
        <f t="shared" si="1"/>
        <v>70</v>
      </c>
      <c r="B73" s="25">
        <v>2051054096</v>
      </c>
      <c r="C73" s="26" t="s">
        <v>1278</v>
      </c>
      <c r="D73" s="25" t="s">
        <v>1279</v>
      </c>
      <c r="E73" s="22" t="s">
        <v>1383</v>
      </c>
      <c r="F73" s="22">
        <v>62</v>
      </c>
    </row>
    <row r="74" spans="1:6" s="12" customFormat="1" ht="17.100000000000001" customHeight="1" x14ac:dyDescent="0.25">
      <c r="A74" s="8">
        <f t="shared" si="1"/>
        <v>71</v>
      </c>
      <c r="B74" s="25">
        <v>2051054189</v>
      </c>
      <c r="C74" s="26" t="s">
        <v>1280</v>
      </c>
      <c r="D74" s="25" t="s">
        <v>1281</v>
      </c>
      <c r="E74" s="22" t="s">
        <v>1383</v>
      </c>
      <c r="F74" s="22">
        <v>62</v>
      </c>
    </row>
    <row r="75" spans="1:6" s="12" customFormat="1" ht="17.100000000000001" customHeight="1" x14ac:dyDescent="0.25">
      <c r="A75" s="8">
        <f t="shared" si="1"/>
        <v>72</v>
      </c>
      <c r="B75" s="25">
        <v>2051050337</v>
      </c>
      <c r="C75" s="26" t="s">
        <v>1282</v>
      </c>
      <c r="D75" s="25" t="s">
        <v>1281</v>
      </c>
      <c r="E75" s="22" t="s">
        <v>1383</v>
      </c>
      <c r="F75" s="22">
        <v>62</v>
      </c>
    </row>
    <row r="76" spans="1:6" s="12" customFormat="1" ht="17.100000000000001" customHeight="1" x14ac:dyDescent="0.25">
      <c r="A76" s="8">
        <f t="shared" si="1"/>
        <v>73</v>
      </c>
      <c r="B76" s="25">
        <v>2051054041</v>
      </c>
      <c r="C76" s="26" t="s">
        <v>1283</v>
      </c>
      <c r="D76" s="25" t="s">
        <v>1284</v>
      </c>
      <c r="E76" s="22" t="s">
        <v>1383</v>
      </c>
      <c r="F76" s="22">
        <v>62</v>
      </c>
    </row>
    <row r="77" spans="1:6" s="12" customFormat="1" ht="17.100000000000001" customHeight="1" x14ac:dyDescent="0.25">
      <c r="A77" s="8">
        <f t="shared" si="1"/>
        <v>74</v>
      </c>
      <c r="B77" s="25">
        <v>2051054163</v>
      </c>
      <c r="C77" s="26" t="s">
        <v>1285</v>
      </c>
      <c r="D77" s="25" t="s">
        <v>1284</v>
      </c>
      <c r="E77" s="22" t="s">
        <v>1383</v>
      </c>
      <c r="F77" s="22">
        <v>62</v>
      </c>
    </row>
    <row r="78" spans="1:6" s="12" customFormat="1" ht="17.100000000000001" customHeight="1" x14ac:dyDescent="0.25">
      <c r="A78" s="8">
        <f t="shared" si="1"/>
        <v>75</v>
      </c>
      <c r="B78" s="25">
        <v>2051054092</v>
      </c>
      <c r="C78" s="26" t="s">
        <v>1286</v>
      </c>
      <c r="D78" s="25" t="s">
        <v>1284</v>
      </c>
      <c r="E78" s="22" t="s">
        <v>1383</v>
      </c>
      <c r="F78" s="22">
        <v>62</v>
      </c>
    </row>
    <row r="79" spans="1:6" s="12" customFormat="1" ht="17.100000000000001" customHeight="1" x14ac:dyDescent="0.25">
      <c r="A79" s="8">
        <f t="shared" si="1"/>
        <v>76</v>
      </c>
      <c r="B79" s="25">
        <v>2051054126</v>
      </c>
      <c r="C79" s="26" t="s">
        <v>1287</v>
      </c>
      <c r="D79" s="25" t="s">
        <v>1288</v>
      </c>
      <c r="E79" s="22" t="s">
        <v>1383</v>
      </c>
      <c r="F79" s="22">
        <v>62</v>
      </c>
    </row>
    <row r="80" spans="1:6" s="12" customFormat="1" ht="17.100000000000001" customHeight="1" x14ac:dyDescent="0.25">
      <c r="A80" s="8">
        <f t="shared" si="1"/>
        <v>77</v>
      </c>
      <c r="B80" s="25">
        <v>2051054054</v>
      </c>
      <c r="C80" s="26" t="s">
        <v>1289</v>
      </c>
      <c r="D80" s="25" t="s">
        <v>1288</v>
      </c>
      <c r="E80" s="22" t="s">
        <v>1383</v>
      </c>
      <c r="F80" s="22">
        <v>62</v>
      </c>
    </row>
    <row r="81" spans="1:6" s="12" customFormat="1" ht="17.100000000000001" customHeight="1" x14ac:dyDescent="0.25">
      <c r="A81" s="8">
        <f t="shared" si="1"/>
        <v>78</v>
      </c>
      <c r="B81" s="25">
        <v>2051050222</v>
      </c>
      <c r="C81" s="26" t="s">
        <v>1290</v>
      </c>
      <c r="D81" s="25" t="s">
        <v>1291</v>
      </c>
      <c r="E81" s="22" t="s">
        <v>1383</v>
      </c>
      <c r="F81" s="22">
        <v>62</v>
      </c>
    </row>
    <row r="82" spans="1:6" s="12" customFormat="1" ht="17.100000000000001" customHeight="1" x14ac:dyDescent="0.25">
      <c r="A82" s="8">
        <f t="shared" si="1"/>
        <v>79</v>
      </c>
      <c r="B82" s="25">
        <v>2051053986</v>
      </c>
      <c r="C82" s="26" t="s">
        <v>1292</v>
      </c>
      <c r="D82" s="25" t="s">
        <v>1291</v>
      </c>
      <c r="E82" s="22" t="s">
        <v>1383</v>
      </c>
      <c r="F82" s="22">
        <v>62</v>
      </c>
    </row>
    <row r="83" spans="1:6" s="12" customFormat="1" ht="17.100000000000001" customHeight="1" x14ac:dyDescent="0.25">
      <c r="A83" s="8">
        <f t="shared" si="1"/>
        <v>80</v>
      </c>
      <c r="B83" s="25">
        <v>2051054065</v>
      </c>
      <c r="C83" s="26" t="s">
        <v>1293</v>
      </c>
      <c r="D83" s="25" t="s">
        <v>1291</v>
      </c>
      <c r="E83" s="22" t="s">
        <v>1383</v>
      </c>
      <c r="F83" s="22">
        <v>62</v>
      </c>
    </row>
    <row r="84" spans="1:6" s="12" customFormat="1" ht="17.100000000000001" customHeight="1" x14ac:dyDescent="0.25">
      <c r="A84" s="8">
        <f t="shared" si="1"/>
        <v>81</v>
      </c>
      <c r="B84" s="25">
        <v>2051231483</v>
      </c>
      <c r="C84" s="26" t="s">
        <v>1294</v>
      </c>
      <c r="D84" s="25" t="s">
        <v>1295</v>
      </c>
      <c r="E84" s="22" t="s">
        <v>1383</v>
      </c>
      <c r="F84" s="22">
        <v>62</v>
      </c>
    </row>
    <row r="85" spans="1:6" s="12" customFormat="1" ht="17.100000000000001" customHeight="1" x14ac:dyDescent="0.25">
      <c r="A85" s="8">
        <f t="shared" si="1"/>
        <v>82</v>
      </c>
      <c r="B85" s="25">
        <v>2051234604</v>
      </c>
      <c r="C85" s="26" t="s">
        <v>1296</v>
      </c>
      <c r="D85" s="25" t="s">
        <v>1295</v>
      </c>
      <c r="E85" s="22" t="s">
        <v>1383</v>
      </c>
      <c r="F85" s="22">
        <v>62</v>
      </c>
    </row>
    <row r="86" spans="1:6" s="12" customFormat="1" ht="17.100000000000001" customHeight="1" x14ac:dyDescent="0.25">
      <c r="A86" s="8">
        <f t="shared" si="1"/>
        <v>83</v>
      </c>
      <c r="B86" s="25">
        <v>2051231516</v>
      </c>
      <c r="C86" s="26" t="s">
        <v>1297</v>
      </c>
      <c r="D86" s="25" t="s">
        <v>1298</v>
      </c>
      <c r="E86" s="22" t="s">
        <v>1383</v>
      </c>
      <c r="F86" s="22">
        <v>62</v>
      </c>
    </row>
    <row r="87" spans="1:6" s="12" customFormat="1" ht="17.100000000000001" customHeight="1" x14ac:dyDescent="0.25">
      <c r="A87" s="8">
        <f t="shared" si="1"/>
        <v>84</v>
      </c>
      <c r="B87" s="25">
        <v>2051234871</v>
      </c>
      <c r="C87" s="26" t="s">
        <v>1299</v>
      </c>
      <c r="D87" s="25" t="s">
        <v>1298</v>
      </c>
      <c r="E87" s="22" t="s">
        <v>1383</v>
      </c>
      <c r="F87" s="22">
        <v>62</v>
      </c>
    </row>
    <row r="88" spans="1:6" s="12" customFormat="1" ht="17.100000000000001" customHeight="1" x14ac:dyDescent="0.25">
      <c r="A88" s="8">
        <f t="shared" si="1"/>
        <v>85</v>
      </c>
      <c r="B88" s="25">
        <v>2051234615</v>
      </c>
      <c r="C88" s="26" t="s">
        <v>237</v>
      </c>
      <c r="D88" s="25" t="s">
        <v>1298</v>
      </c>
      <c r="E88" s="22" t="s">
        <v>1383</v>
      </c>
      <c r="F88" s="22">
        <v>62</v>
      </c>
    </row>
    <row r="89" spans="1:6" s="12" customFormat="1" ht="17.100000000000001" customHeight="1" x14ac:dyDescent="0.25">
      <c r="A89" s="8">
        <f t="shared" si="1"/>
        <v>86</v>
      </c>
      <c r="B89" s="25">
        <v>2051234826</v>
      </c>
      <c r="C89" s="26" t="s">
        <v>1300</v>
      </c>
      <c r="D89" s="25" t="s">
        <v>1298</v>
      </c>
      <c r="E89" s="22" t="s">
        <v>1383</v>
      </c>
      <c r="F89" s="22">
        <v>62</v>
      </c>
    </row>
    <row r="90" spans="1:6" s="12" customFormat="1" ht="17.100000000000001" customHeight="1" x14ac:dyDescent="0.25">
      <c r="A90" s="8">
        <f t="shared" si="1"/>
        <v>87</v>
      </c>
      <c r="B90" s="25">
        <v>2051234698</v>
      </c>
      <c r="C90" s="26" t="s">
        <v>1301</v>
      </c>
      <c r="D90" s="25" t="s">
        <v>1302</v>
      </c>
      <c r="E90" s="22" t="s">
        <v>1383</v>
      </c>
      <c r="F90" s="22">
        <v>62</v>
      </c>
    </row>
    <row r="91" spans="1:6" s="12" customFormat="1" ht="17.100000000000001" customHeight="1" x14ac:dyDescent="0.25">
      <c r="A91" s="8">
        <f t="shared" si="1"/>
        <v>88</v>
      </c>
      <c r="B91" s="25">
        <v>2051234619</v>
      </c>
      <c r="C91" s="26" t="s">
        <v>1303</v>
      </c>
      <c r="D91" s="25" t="s">
        <v>1302</v>
      </c>
      <c r="E91" s="22" t="s">
        <v>1383</v>
      </c>
      <c r="F91" s="22">
        <v>62</v>
      </c>
    </row>
    <row r="92" spans="1:6" s="12" customFormat="1" ht="17.100000000000001" customHeight="1" x14ac:dyDescent="0.25">
      <c r="A92" s="8">
        <f t="shared" si="1"/>
        <v>89</v>
      </c>
      <c r="B92" s="25">
        <v>2051234642</v>
      </c>
      <c r="C92" s="26" t="s">
        <v>1304</v>
      </c>
      <c r="D92" s="25" t="s">
        <v>1302</v>
      </c>
      <c r="E92" s="22" t="s">
        <v>1383</v>
      </c>
      <c r="F92" s="22">
        <v>62</v>
      </c>
    </row>
    <row r="93" spans="1:6" s="12" customFormat="1" ht="17.100000000000001" customHeight="1" x14ac:dyDescent="0.25">
      <c r="A93" s="8">
        <f t="shared" si="1"/>
        <v>90</v>
      </c>
      <c r="B93" s="25">
        <v>2051234624</v>
      </c>
      <c r="C93" s="26" t="s">
        <v>1305</v>
      </c>
      <c r="D93" s="25" t="s">
        <v>1306</v>
      </c>
      <c r="E93" s="22" t="s">
        <v>1383</v>
      </c>
      <c r="F93" s="22">
        <v>62</v>
      </c>
    </row>
    <row r="94" spans="1:6" s="12" customFormat="1" ht="17.100000000000001" customHeight="1" x14ac:dyDescent="0.25">
      <c r="A94" s="8">
        <f t="shared" si="1"/>
        <v>91</v>
      </c>
      <c r="B94" s="25">
        <v>2051234600</v>
      </c>
      <c r="C94" s="26" t="s">
        <v>1307</v>
      </c>
      <c r="D94" s="25" t="s">
        <v>1306</v>
      </c>
      <c r="E94" s="22" t="s">
        <v>1383</v>
      </c>
      <c r="F94" s="22">
        <v>62</v>
      </c>
    </row>
    <row r="95" spans="1:6" s="12" customFormat="1" ht="17.100000000000001" customHeight="1" x14ac:dyDescent="0.25">
      <c r="A95" s="8">
        <f t="shared" si="1"/>
        <v>92</v>
      </c>
      <c r="B95" s="25">
        <v>2051234875</v>
      </c>
      <c r="C95" s="26" t="s">
        <v>1308</v>
      </c>
      <c r="D95" s="25" t="s">
        <v>1306</v>
      </c>
      <c r="E95" s="22" t="s">
        <v>1383</v>
      </c>
      <c r="F95" s="22">
        <v>62</v>
      </c>
    </row>
    <row r="96" spans="1:6" s="12" customFormat="1" ht="17.100000000000001" customHeight="1" x14ac:dyDescent="0.25">
      <c r="A96" s="8">
        <f t="shared" si="1"/>
        <v>93</v>
      </c>
      <c r="B96" s="25">
        <v>2051234858</v>
      </c>
      <c r="C96" s="26" t="s">
        <v>1309</v>
      </c>
      <c r="D96" s="25" t="s">
        <v>1310</v>
      </c>
      <c r="E96" s="22" t="s">
        <v>1383</v>
      </c>
      <c r="F96" s="22">
        <v>62</v>
      </c>
    </row>
    <row r="97" spans="1:6" s="12" customFormat="1" ht="17.100000000000001" customHeight="1" x14ac:dyDescent="0.25">
      <c r="A97" s="8">
        <f t="shared" si="1"/>
        <v>94</v>
      </c>
      <c r="B97" s="25">
        <v>2051234599</v>
      </c>
      <c r="C97" s="26" t="s">
        <v>1311</v>
      </c>
      <c r="D97" s="25" t="s">
        <v>1310</v>
      </c>
      <c r="E97" s="22" t="s">
        <v>1383</v>
      </c>
      <c r="F97" s="22">
        <v>62</v>
      </c>
    </row>
    <row r="98" spans="1:6" s="12" customFormat="1" ht="17.100000000000001" customHeight="1" x14ac:dyDescent="0.25">
      <c r="A98" s="8">
        <f t="shared" si="1"/>
        <v>95</v>
      </c>
      <c r="B98" s="25">
        <v>2051234711</v>
      </c>
      <c r="C98" s="26" t="s">
        <v>1312</v>
      </c>
      <c r="D98" s="25" t="s">
        <v>1310</v>
      </c>
      <c r="E98" s="22" t="s">
        <v>1383</v>
      </c>
      <c r="F98" s="22">
        <v>62</v>
      </c>
    </row>
    <row r="99" spans="1:6" s="12" customFormat="1" ht="17.100000000000001" customHeight="1" x14ac:dyDescent="0.25">
      <c r="A99" s="8">
        <f t="shared" si="1"/>
        <v>96</v>
      </c>
      <c r="B99" s="25">
        <v>2151204013</v>
      </c>
      <c r="C99" s="26" t="s">
        <v>1313</v>
      </c>
      <c r="D99" s="25" t="s">
        <v>1314</v>
      </c>
      <c r="E99" s="22" t="s">
        <v>1383</v>
      </c>
      <c r="F99" s="22">
        <v>63</v>
      </c>
    </row>
    <row r="100" spans="1:6" s="12" customFormat="1" ht="17.100000000000001" customHeight="1" x14ac:dyDescent="0.25">
      <c r="A100" s="8">
        <f t="shared" si="1"/>
        <v>97</v>
      </c>
      <c r="B100" s="25">
        <v>2151203967</v>
      </c>
      <c r="C100" s="26" t="s">
        <v>1315</v>
      </c>
      <c r="D100" s="25" t="s">
        <v>1314</v>
      </c>
      <c r="E100" s="22" t="s">
        <v>1383</v>
      </c>
      <c r="F100" s="22">
        <v>63</v>
      </c>
    </row>
    <row r="101" spans="1:6" s="12" customFormat="1" ht="17.100000000000001" customHeight="1" x14ac:dyDescent="0.25">
      <c r="A101" s="8">
        <f t="shared" si="1"/>
        <v>98</v>
      </c>
      <c r="B101" s="25">
        <v>2151200642</v>
      </c>
      <c r="C101" s="26" t="s">
        <v>1316</v>
      </c>
      <c r="D101" s="25" t="s">
        <v>1317</v>
      </c>
      <c r="E101" s="22" t="s">
        <v>1383</v>
      </c>
      <c r="F101" s="22">
        <v>63</v>
      </c>
    </row>
    <row r="102" spans="1:6" s="12" customFormat="1" ht="17.100000000000001" customHeight="1" x14ac:dyDescent="0.25">
      <c r="A102" s="8">
        <f t="shared" si="1"/>
        <v>99</v>
      </c>
      <c r="B102" s="25">
        <v>2151204054</v>
      </c>
      <c r="C102" s="26" t="s">
        <v>1318</v>
      </c>
      <c r="D102" s="25" t="s">
        <v>1317</v>
      </c>
      <c r="E102" s="22" t="s">
        <v>1383</v>
      </c>
      <c r="F102" s="22">
        <v>63</v>
      </c>
    </row>
    <row r="103" spans="1:6" s="12" customFormat="1" ht="17.100000000000001" customHeight="1" x14ac:dyDescent="0.25">
      <c r="A103" s="8">
        <f t="shared" si="1"/>
        <v>100</v>
      </c>
      <c r="B103" s="25">
        <v>2151204001</v>
      </c>
      <c r="C103" s="26" t="s">
        <v>402</v>
      </c>
      <c r="D103" s="25" t="s">
        <v>1317</v>
      </c>
      <c r="E103" s="22" t="s">
        <v>1383</v>
      </c>
      <c r="F103" s="22">
        <v>63</v>
      </c>
    </row>
    <row r="104" spans="1:6" s="12" customFormat="1" ht="17.100000000000001" customHeight="1" x14ac:dyDescent="0.25">
      <c r="A104" s="8">
        <f t="shared" si="1"/>
        <v>101</v>
      </c>
      <c r="B104" s="25">
        <v>2151204109</v>
      </c>
      <c r="C104" s="26" t="s">
        <v>1319</v>
      </c>
      <c r="D104" s="25" t="s">
        <v>1317</v>
      </c>
      <c r="E104" s="22" t="s">
        <v>1383</v>
      </c>
      <c r="F104" s="22">
        <v>63</v>
      </c>
    </row>
    <row r="105" spans="1:6" s="12" customFormat="1" ht="17.100000000000001" customHeight="1" x14ac:dyDescent="0.25">
      <c r="A105" s="8">
        <f t="shared" si="1"/>
        <v>102</v>
      </c>
      <c r="B105" s="25">
        <v>2151200614</v>
      </c>
      <c r="C105" s="26" t="s">
        <v>1320</v>
      </c>
      <c r="D105" s="25" t="s">
        <v>1317</v>
      </c>
      <c r="E105" s="22" t="s">
        <v>1383</v>
      </c>
      <c r="F105" s="22">
        <v>63</v>
      </c>
    </row>
    <row r="106" spans="1:6" s="12" customFormat="1" ht="17.100000000000001" customHeight="1" x14ac:dyDescent="0.25">
      <c r="A106" s="8">
        <f t="shared" si="1"/>
        <v>103</v>
      </c>
      <c r="B106" s="25">
        <v>2151204030</v>
      </c>
      <c r="C106" s="26" t="s">
        <v>1321</v>
      </c>
      <c r="D106" s="25" t="s">
        <v>1322</v>
      </c>
      <c r="E106" s="22" t="s">
        <v>1383</v>
      </c>
      <c r="F106" s="22">
        <v>63</v>
      </c>
    </row>
    <row r="107" spans="1:6" s="12" customFormat="1" ht="17.100000000000001" customHeight="1" x14ac:dyDescent="0.25">
      <c r="A107" s="8">
        <f t="shared" si="1"/>
        <v>104</v>
      </c>
      <c r="B107" s="25">
        <v>2151200628</v>
      </c>
      <c r="C107" s="26" t="s">
        <v>1323</v>
      </c>
      <c r="D107" s="25" t="s">
        <v>1322</v>
      </c>
      <c r="E107" s="22" t="s">
        <v>1383</v>
      </c>
      <c r="F107" s="22">
        <v>63</v>
      </c>
    </row>
    <row r="108" spans="1:6" s="11" customFormat="1" ht="20.100000000000001" customHeight="1" x14ac:dyDescent="0.25">
      <c r="A108" s="8">
        <f t="shared" si="1"/>
        <v>105</v>
      </c>
      <c r="B108" s="25">
        <v>2151204112</v>
      </c>
      <c r="C108" s="26" t="s">
        <v>1324</v>
      </c>
      <c r="D108" s="25" t="s">
        <v>1322</v>
      </c>
      <c r="E108" s="22" t="s">
        <v>1383</v>
      </c>
      <c r="F108" s="22">
        <v>63</v>
      </c>
    </row>
    <row r="109" spans="1:6" s="11" customFormat="1" ht="20.100000000000001" customHeight="1" x14ac:dyDescent="0.25">
      <c r="A109" s="8">
        <f t="shared" si="1"/>
        <v>106</v>
      </c>
      <c r="B109" s="25">
        <v>2151203984</v>
      </c>
      <c r="C109" s="26" t="s">
        <v>1325</v>
      </c>
      <c r="D109" s="25" t="s">
        <v>1322</v>
      </c>
      <c r="E109" s="22" t="s">
        <v>1383</v>
      </c>
      <c r="F109" s="22">
        <v>63</v>
      </c>
    </row>
    <row r="110" spans="1:6" s="12" customFormat="1" ht="20.100000000000001" customHeight="1" x14ac:dyDescent="0.25">
      <c r="A110" s="8">
        <f t="shared" si="1"/>
        <v>107</v>
      </c>
      <c r="B110" s="25">
        <v>2151204049</v>
      </c>
      <c r="C110" s="26" t="s">
        <v>1326</v>
      </c>
      <c r="D110" s="25" t="s">
        <v>1322</v>
      </c>
      <c r="E110" s="22" t="s">
        <v>1383</v>
      </c>
      <c r="F110" s="22">
        <v>63</v>
      </c>
    </row>
    <row r="111" spans="1:6" s="12" customFormat="1" ht="20.100000000000001" customHeight="1" x14ac:dyDescent="0.25">
      <c r="A111" s="8">
        <f t="shared" si="1"/>
        <v>108</v>
      </c>
      <c r="B111" s="25">
        <v>2151204096</v>
      </c>
      <c r="C111" s="26" t="s">
        <v>1327</v>
      </c>
      <c r="D111" s="25" t="s">
        <v>1328</v>
      </c>
      <c r="E111" s="22" t="s">
        <v>1383</v>
      </c>
      <c r="F111" s="22">
        <v>63</v>
      </c>
    </row>
    <row r="112" spans="1:6" s="12" customFormat="1" ht="20.100000000000001" customHeight="1" x14ac:dyDescent="0.25">
      <c r="A112" s="8">
        <f t="shared" si="1"/>
        <v>109</v>
      </c>
      <c r="B112" s="25">
        <v>2151204046</v>
      </c>
      <c r="C112" s="26" t="s">
        <v>1329</v>
      </c>
      <c r="D112" s="25" t="s">
        <v>1328</v>
      </c>
      <c r="E112" s="22" t="s">
        <v>1383</v>
      </c>
      <c r="F112" s="22">
        <v>63</v>
      </c>
    </row>
    <row r="113" spans="1:7" s="12" customFormat="1" ht="20.100000000000001" customHeight="1" x14ac:dyDescent="0.25">
      <c r="A113" s="8">
        <f t="shared" si="1"/>
        <v>110</v>
      </c>
      <c r="B113" s="25">
        <v>2151200615</v>
      </c>
      <c r="C113" s="26" t="s">
        <v>1330</v>
      </c>
      <c r="D113" s="25" t="s">
        <v>1328</v>
      </c>
      <c r="E113" s="22" t="s">
        <v>1383</v>
      </c>
      <c r="F113" s="22">
        <v>63</v>
      </c>
    </row>
    <row r="114" spans="1:7" s="12" customFormat="1" ht="20.100000000000001" customHeight="1" x14ac:dyDescent="0.25">
      <c r="A114" s="8">
        <f t="shared" si="1"/>
        <v>111</v>
      </c>
      <c r="B114" s="25">
        <v>2151204108</v>
      </c>
      <c r="C114" s="26" t="s">
        <v>1331</v>
      </c>
      <c r="D114" s="25" t="s">
        <v>1328</v>
      </c>
      <c r="E114" s="22" t="s">
        <v>1383</v>
      </c>
      <c r="F114" s="22">
        <v>63</v>
      </c>
    </row>
    <row r="115" spans="1:7" s="12" customFormat="1" ht="20.100000000000001" customHeight="1" x14ac:dyDescent="0.25">
      <c r="A115" s="8">
        <f t="shared" si="1"/>
        <v>112</v>
      </c>
      <c r="B115" s="25">
        <v>2151204087</v>
      </c>
      <c r="C115" s="26" t="s">
        <v>1332</v>
      </c>
      <c r="D115" s="25" t="s">
        <v>1328</v>
      </c>
      <c r="E115" s="22" t="s">
        <v>1383</v>
      </c>
      <c r="F115" s="22">
        <v>63</v>
      </c>
    </row>
    <row r="116" spans="1:7" s="12" customFormat="1" ht="20.100000000000001" customHeight="1" x14ac:dyDescent="0.25">
      <c r="A116" s="8">
        <f t="shared" si="1"/>
        <v>113</v>
      </c>
      <c r="B116" s="25">
        <v>2151203964</v>
      </c>
      <c r="C116" s="26" t="s">
        <v>1333</v>
      </c>
      <c r="D116" s="25" t="s">
        <v>1328</v>
      </c>
      <c r="E116" s="22" t="s">
        <v>1383</v>
      </c>
      <c r="F116" s="22">
        <v>63</v>
      </c>
    </row>
    <row r="117" spans="1:7" s="12" customFormat="1" ht="20.100000000000001" customHeight="1" x14ac:dyDescent="0.25">
      <c r="A117" s="8">
        <f t="shared" si="1"/>
        <v>114</v>
      </c>
      <c r="B117" s="25">
        <v>2151050150</v>
      </c>
      <c r="C117" s="26" t="s">
        <v>1334</v>
      </c>
      <c r="D117" s="25" t="s">
        <v>1335</v>
      </c>
      <c r="E117" s="22" t="s">
        <v>1383</v>
      </c>
      <c r="F117" s="22">
        <v>63</v>
      </c>
    </row>
    <row r="118" spans="1:7" s="12" customFormat="1" ht="20.100000000000001" customHeight="1" x14ac:dyDescent="0.25">
      <c r="A118" s="8">
        <f t="shared" si="1"/>
        <v>115</v>
      </c>
      <c r="B118" s="25">
        <v>2151052506</v>
      </c>
      <c r="C118" s="26" t="s">
        <v>1336</v>
      </c>
      <c r="D118" s="25" t="s">
        <v>1337</v>
      </c>
      <c r="E118" s="22" t="s">
        <v>1383</v>
      </c>
      <c r="F118" s="22">
        <v>63</v>
      </c>
    </row>
    <row r="119" spans="1:7" s="12" customFormat="1" ht="20.100000000000001" customHeight="1" x14ac:dyDescent="0.25">
      <c r="A119" s="8">
        <f t="shared" si="1"/>
        <v>116</v>
      </c>
      <c r="B119" s="25">
        <v>2151052458</v>
      </c>
      <c r="C119" s="26" t="s">
        <v>1338</v>
      </c>
      <c r="D119" s="25" t="s">
        <v>1337</v>
      </c>
      <c r="E119" s="22" t="s">
        <v>1383</v>
      </c>
      <c r="F119" s="22">
        <v>63</v>
      </c>
    </row>
    <row r="120" spans="1:7" s="12" customFormat="1" ht="20.100000000000001" customHeight="1" x14ac:dyDescent="0.25">
      <c r="A120" s="8">
        <f t="shared" si="1"/>
        <v>117</v>
      </c>
      <c r="B120" s="25">
        <v>2151052627</v>
      </c>
      <c r="C120" s="26" t="s">
        <v>1339</v>
      </c>
      <c r="D120" s="25" t="s">
        <v>1337</v>
      </c>
      <c r="E120" s="22" t="s">
        <v>1383</v>
      </c>
      <c r="F120" s="22">
        <v>63</v>
      </c>
    </row>
    <row r="121" spans="1:7" s="12" customFormat="1" ht="20.100000000000001" customHeight="1" x14ac:dyDescent="0.25">
      <c r="A121" s="8">
        <f t="shared" si="1"/>
        <v>118</v>
      </c>
      <c r="B121" s="25">
        <v>2151052659</v>
      </c>
      <c r="C121" s="26" t="s">
        <v>1340</v>
      </c>
      <c r="D121" s="25" t="s">
        <v>1341</v>
      </c>
      <c r="E121" s="22" t="s">
        <v>1383</v>
      </c>
      <c r="F121" s="22">
        <v>63</v>
      </c>
    </row>
    <row r="122" spans="1:7" s="12" customFormat="1" ht="20.100000000000001" customHeight="1" x14ac:dyDescent="0.25">
      <c r="A122" s="8">
        <f t="shared" si="1"/>
        <v>119</v>
      </c>
      <c r="B122" s="25">
        <v>2151052592</v>
      </c>
      <c r="C122" s="26" t="s">
        <v>1342</v>
      </c>
      <c r="D122" s="25" t="s">
        <v>1341</v>
      </c>
      <c r="E122" s="22" t="s">
        <v>1383</v>
      </c>
      <c r="F122" s="22">
        <v>63</v>
      </c>
      <c r="G122" s="17"/>
    </row>
    <row r="123" spans="1:7" s="12" customFormat="1" ht="20.100000000000001" customHeight="1" x14ac:dyDescent="0.25">
      <c r="A123" s="8">
        <f t="shared" si="1"/>
        <v>120</v>
      </c>
      <c r="B123" s="25">
        <v>2151052598</v>
      </c>
      <c r="C123" s="26" t="s">
        <v>1343</v>
      </c>
      <c r="D123" s="25" t="s">
        <v>1341</v>
      </c>
      <c r="E123" s="22" t="s">
        <v>1383</v>
      </c>
      <c r="F123" s="22">
        <v>63</v>
      </c>
    </row>
    <row r="124" spans="1:7" s="12" customFormat="1" ht="20.100000000000001" customHeight="1" x14ac:dyDescent="0.25">
      <c r="A124" s="8">
        <f t="shared" si="1"/>
        <v>121</v>
      </c>
      <c r="B124" s="25">
        <v>2151052614</v>
      </c>
      <c r="C124" s="26" t="s">
        <v>1344</v>
      </c>
      <c r="D124" s="25" t="s">
        <v>1341</v>
      </c>
      <c r="E124" s="22" t="s">
        <v>1383</v>
      </c>
      <c r="F124" s="22">
        <v>63</v>
      </c>
    </row>
    <row r="125" spans="1:7" s="12" customFormat="1" ht="20.100000000000001" customHeight="1" x14ac:dyDescent="0.25">
      <c r="A125" s="8">
        <f t="shared" si="1"/>
        <v>122</v>
      </c>
      <c r="B125" s="25">
        <v>2151052642</v>
      </c>
      <c r="C125" s="26" t="s">
        <v>1345</v>
      </c>
      <c r="D125" s="25" t="s">
        <v>1341</v>
      </c>
      <c r="E125" s="22" t="s">
        <v>1383</v>
      </c>
      <c r="F125" s="22">
        <v>63</v>
      </c>
    </row>
    <row r="126" spans="1:7" s="12" customFormat="1" ht="20.100000000000001" customHeight="1" x14ac:dyDescent="0.25">
      <c r="A126" s="8">
        <f t="shared" si="1"/>
        <v>123</v>
      </c>
      <c r="B126" s="25">
        <v>2151052579</v>
      </c>
      <c r="C126" s="26" t="s">
        <v>1346</v>
      </c>
      <c r="D126" s="25" t="s">
        <v>1341</v>
      </c>
      <c r="E126" s="22" t="s">
        <v>1383</v>
      </c>
      <c r="F126" s="22">
        <v>63</v>
      </c>
    </row>
    <row r="127" spans="1:7" s="12" customFormat="1" ht="20.100000000000001" customHeight="1" x14ac:dyDescent="0.25">
      <c r="A127" s="8">
        <f t="shared" si="1"/>
        <v>124</v>
      </c>
      <c r="B127" s="25">
        <v>2151052575</v>
      </c>
      <c r="C127" s="26" t="s">
        <v>1347</v>
      </c>
      <c r="D127" s="25" t="s">
        <v>1348</v>
      </c>
      <c r="E127" s="22" t="s">
        <v>1383</v>
      </c>
      <c r="F127" s="22">
        <v>63</v>
      </c>
    </row>
    <row r="128" spans="1:7" s="12" customFormat="1" ht="20.100000000000001" customHeight="1" x14ac:dyDescent="0.25">
      <c r="A128" s="8">
        <f t="shared" si="1"/>
        <v>125</v>
      </c>
      <c r="B128" s="25">
        <v>2151052625</v>
      </c>
      <c r="C128" s="26" t="s">
        <v>1349</v>
      </c>
      <c r="D128" s="25" t="s">
        <v>1348</v>
      </c>
      <c r="E128" s="22" t="s">
        <v>1383</v>
      </c>
      <c r="F128" s="22">
        <v>63</v>
      </c>
    </row>
    <row r="129" spans="1:6" s="12" customFormat="1" ht="20.100000000000001" customHeight="1" x14ac:dyDescent="0.25">
      <c r="A129" s="8">
        <f t="shared" si="1"/>
        <v>126</v>
      </c>
      <c r="B129" s="25">
        <v>2151052576</v>
      </c>
      <c r="C129" s="26" t="s">
        <v>237</v>
      </c>
      <c r="D129" s="25" t="s">
        <v>1348</v>
      </c>
      <c r="E129" s="22" t="s">
        <v>1383</v>
      </c>
      <c r="F129" s="22">
        <v>63</v>
      </c>
    </row>
    <row r="130" spans="1:6" s="12" customFormat="1" ht="20.100000000000001" customHeight="1" x14ac:dyDescent="0.25">
      <c r="A130" s="8">
        <f t="shared" si="1"/>
        <v>127</v>
      </c>
      <c r="B130" s="25">
        <v>2151052609</v>
      </c>
      <c r="C130" s="26" t="s">
        <v>1350</v>
      </c>
      <c r="D130" s="25" t="s">
        <v>1348</v>
      </c>
      <c r="E130" s="22" t="s">
        <v>1383</v>
      </c>
      <c r="F130" s="22">
        <v>63</v>
      </c>
    </row>
    <row r="131" spans="1:6" s="12" customFormat="1" ht="20.100000000000001" customHeight="1" x14ac:dyDescent="0.25">
      <c r="A131" s="8">
        <f t="shared" si="1"/>
        <v>128</v>
      </c>
      <c r="B131" s="25">
        <v>2151052529</v>
      </c>
      <c r="C131" s="26" t="s">
        <v>888</v>
      </c>
      <c r="D131" s="25" t="s">
        <v>1348</v>
      </c>
      <c r="E131" s="22" t="s">
        <v>1383</v>
      </c>
      <c r="F131" s="22">
        <v>63</v>
      </c>
    </row>
    <row r="132" spans="1:6" s="12" customFormat="1" ht="20.100000000000001" customHeight="1" x14ac:dyDescent="0.25">
      <c r="A132" s="8">
        <f t="shared" si="1"/>
        <v>129</v>
      </c>
      <c r="B132" s="25">
        <v>2151052671</v>
      </c>
      <c r="C132" s="26" t="s">
        <v>870</v>
      </c>
      <c r="D132" s="25" t="s">
        <v>1351</v>
      </c>
      <c r="E132" s="22" t="s">
        <v>1383</v>
      </c>
      <c r="F132" s="22">
        <v>63</v>
      </c>
    </row>
    <row r="133" spans="1:6" s="12" customFormat="1" ht="20.100000000000001" customHeight="1" x14ac:dyDescent="0.25">
      <c r="A133" s="8">
        <f t="shared" si="1"/>
        <v>130</v>
      </c>
      <c r="B133" s="25">
        <v>2151052521</v>
      </c>
      <c r="C133" s="26" t="s">
        <v>1352</v>
      </c>
      <c r="D133" s="25" t="s">
        <v>1351</v>
      </c>
      <c r="E133" s="22" t="s">
        <v>1383</v>
      </c>
      <c r="F133" s="22">
        <v>63</v>
      </c>
    </row>
    <row r="134" spans="1:6" s="14" customFormat="1" ht="20.100000000000001" customHeight="1" x14ac:dyDescent="0.25">
      <c r="A134" s="8">
        <f t="shared" ref="A134:A197" si="2">+A133+1</f>
        <v>131</v>
      </c>
      <c r="B134" s="25">
        <v>2151052526</v>
      </c>
      <c r="C134" s="26" t="s">
        <v>1353</v>
      </c>
      <c r="D134" s="25" t="s">
        <v>1351</v>
      </c>
      <c r="E134" s="22" t="s">
        <v>1383</v>
      </c>
      <c r="F134" s="22">
        <v>63</v>
      </c>
    </row>
    <row r="135" spans="1:6" s="14" customFormat="1" ht="20.100000000000001" customHeight="1" x14ac:dyDescent="0.25">
      <c r="A135" s="8">
        <f t="shared" si="2"/>
        <v>132</v>
      </c>
      <c r="B135" s="25">
        <v>2151050164</v>
      </c>
      <c r="C135" s="26" t="s">
        <v>419</v>
      </c>
      <c r="D135" s="25" t="s">
        <v>1351</v>
      </c>
      <c r="E135" s="22" t="s">
        <v>1383</v>
      </c>
      <c r="F135" s="22">
        <v>63</v>
      </c>
    </row>
    <row r="136" spans="1:6" s="14" customFormat="1" ht="20.100000000000001" customHeight="1" x14ac:dyDescent="0.25">
      <c r="A136" s="8">
        <f t="shared" si="2"/>
        <v>133</v>
      </c>
      <c r="B136" s="25">
        <v>2151052662</v>
      </c>
      <c r="C136" s="26" t="s">
        <v>897</v>
      </c>
      <c r="D136" s="25" t="s">
        <v>1351</v>
      </c>
      <c r="E136" s="22" t="s">
        <v>1383</v>
      </c>
      <c r="F136" s="22">
        <v>63</v>
      </c>
    </row>
    <row r="137" spans="1:6" s="14" customFormat="1" ht="20.100000000000001" customHeight="1" x14ac:dyDescent="0.25">
      <c r="A137" s="8">
        <f t="shared" si="2"/>
        <v>134</v>
      </c>
      <c r="B137" s="25">
        <v>2151052437</v>
      </c>
      <c r="C137" s="26" t="s">
        <v>1023</v>
      </c>
      <c r="D137" s="25" t="s">
        <v>1354</v>
      </c>
      <c r="E137" s="22" t="s">
        <v>1383</v>
      </c>
      <c r="F137" s="22">
        <v>63</v>
      </c>
    </row>
    <row r="138" spans="1:6" s="14" customFormat="1" ht="20.100000000000001" customHeight="1" x14ac:dyDescent="0.25">
      <c r="A138" s="8">
        <f t="shared" si="2"/>
        <v>135</v>
      </c>
      <c r="B138" s="25">
        <v>2151052545</v>
      </c>
      <c r="C138" s="26" t="s">
        <v>1355</v>
      </c>
      <c r="D138" s="25" t="s">
        <v>1354</v>
      </c>
      <c r="E138" s="22" t="s">
        <v>1383</v>
      </c>
      <c r="F138" s="22">
        <v>63</v>
      </c>
    </row>
    <row r="139" spans="1:6" s="14" customFormat="1" ht="20.100000000000001" customHeight="1" x14ac:dyDescent="0.25">
      <c r="A139" s="8">
        <f t="shared" si="2"/>
        <v>136</v>
      </c>
      <c r="B139" s="25">
        <v>2151052486</v>
      </c>
      <c r="C139" s="26" t="s">
        <v>1356</v>
      </c>
      <c r="D139" s="25" t="s">
        <v>1354</v>
      </c>
      <c r="E139" s="22" t="s">
        <v>1383</v>
      </c>
      <c r="F139" s="22">
        <v>63</v>
      </c>
    </row>
    <row r="140" spans="1:6" s="14" customFormat="1" ht="20.100000000000001" customHeight="1" x14ac:dyDescent="0.25">
      <c r="A140" s="8">
        <f t="shared" si="2"/>
        <v>137</v>
      </c>
      <c r="B140" s="25">
        <v>2151052597</v>
      </c>
      <c r="C140" s="26" t="s">
        <v>1357</v>
      </c>
      <c r="D140" s="25" t="s">
        <v>1354</v>
      </c>
      <c r="E140" s="22" t="s">
        <v>1383</v>
      </c>
      <c r="F140" s="22">
        <v>63</v>
      </c>
    </row>
    <row r="141" spans="1:6" s="14" customFormat="1" ht="20.100000000000001" customHeight="1" x14ac:dyDescent="0.25">
      <c r="A141" s="8">
        <f t="shared" si="2"/>
        <v>138</v>
      </c>
      <c r="B141" s="25">
        <v>2151052629</v>
      </c>
      <c r="C141" s="26" t="s">
        <v>1358</v>
      </c>
      <c r="D141" s="25" t="s">
        <v>1354</v>
      </c>
      <c r="E141" s="22" t="s">
        <v>1383</v>
      </c>
      <c r="F141" s="22">
        <v>63</v>
      </c>
    </row>
    <row r="142" spans="1:6" s="14" customFormat="1" ht="20.100000000000001" customHeight="1" x14ac:dyDescent="0.25">
      <c r="A142" s="8">
        <f t="shared" si="2"/>
        <v>139</v>
      </c>
      <c r="B142" s="25">
        <v>2151230738</v>
      </c>
      <c r="C142" s="26" t="s">
        <v>1359</v>
      </c>
      <c r="D142" s="25" t="s">
        <v>1360</v>
      </c>
      <c r="E142" s="22" t="s">
        <v>1383</v>
      </c>
      <c r="F142" s="22">
        <v>63</v>
      </c>
    </row>
    <row r="143" spans="1:6" s="14" customFormat="1" ht="20.100000000000001" customHeight="1" x14ac:dyDescent="0.25">
      <c r="A143" s="8">
        <f t="shared" si="2"/>
        <v>140</v>
      </c>
      <c r="B143" s="25">
        <v>2151230751</v>
      </c>
      <c r="C143" s="26" t="s">
        <v>1361</v>
      </c>
      <c r="D143" s="25" t="s">
        <v>1360</v>
      </c>
      <c r="E143" s="22" t="s">
        <v>1383</v>
      </c>
      <c r="F143" s="22">
        <v>63</v>
      </c>
    </row>
    <row r="144" spans="1:6" s="14" customFormat="1" ht="20.100000000000001" customHeight="1" x14ac:dyDescent="0.25">
      <c r="A144" s="8">
        <f t="shared" si="2"/>
        <v>141</v>
      </c>
      <c r="B144" s="25">
        <v>2151234445</v>
      </c>
      <c r="C144" s="26" t="s">
        <v>1362</v>
      </c>
      <c r="D144" s="25" t="s">
        <v>1360</v>
      </c>
      <c r="E144" s="22" t="s">
        <v>1383</v>
      </c>
      <c r="F144" s="22">
        <v>63</v>
      </c>
    </row>
    <row r="145" spans="1:6" s="14" customFormat="1" ht="20.100000000000001" customHeight="1" x14ac:dyDescent="0.25">
      <c r="A145" s="8">
        <f t="shared" si="2"/>
        <v>142</v>
      </c>
      <c r="B145" s="25">
        <v>2151234490</v>
      </c>
      <c r="C145" s="26" t="s">
        <v>1363</v>
      </c>
      <c r="D145" s="25" t="s">
        <v>1360</v>
      </c>
      <c r="E145" s="22" t="s">
        <v>1383</v>
      </c>
      <c r="F145" s="22">
        <v>63</v>
      </c>
    </row>
    <row r="146" spans="1:6" s="14" customFormat="1" ht="20.100000000000001" customHeight="1" x14ac:dyDescent="0.25">
      <c r="A146" s="8">
        <f t="shared" si="2"/>
        <v>143</v>
      </c>
      <c r="B146" s="25">
        <v>2151234531</v>
      </c>
      <c r="C146" s="26" t="s">
        <v>1364</v>
      </c>
      <c r="D146" s="25" t="s">
        <v>1365</v>
      </c>
      <c r="E146" s="22" t="s">
        <v>1383</v>
      </c>
      <c r="F146" s="22">
        <v>63</v>
      </c>
    </row>
    <row r="147" spans="1:6" s="14" customFormat="1" ht="20.100000000000001" customHeight="1" x14ac:dyDescent="0.25">
      <c r="A147" s="8">
        <f t="shared" si="2"/>
        <v>144</v>
      </c>
      <c r="B147" s="25">
        <v>2151230746</v>
      </c>
      <c r="C147" s="26" t="s">
        <v>1366</v>
      </c>
      <c r="D147" s="25" t="s">
        <v>1365</v>
      </c>
      <c r="E147" s="22" t="s">
        <v>1383</v>
      </c>
      <c r="F147" s="22">
        <v>63</v>
      </c>
    </row>
    <row r="148" spans="1:6" s="14" customFormat="1" ht="20.100000000000001" customHeight="1" x14ac:dyDescent="0.25">
      <c r="A148" s="8">
        <f t="shared" si="2"/>
        <v>145</v>
      </c>
      <c r="B148" s="25">
        <v>2151234381</v>
      </c>
      <c r="C148" s="26" t="s">
        <v>1367</v>
      </c>
      <c r="D148" s="25" t="s">
        <v>1365</v>
      </c>
      <c r="E148" s="22" t="s">
        <v>1383</v>
      </c>
      <c r="F148" s="22">
        <v>63</v>
      </c>
    </row>
    <row r="149" spans="1:6" s="14" customFormat="1" ht="20.100000000000001" customHeight="1" x14ac:dyDescent="0.25">
      <c r="A149" s="8">
        <f t="shared" si="2"/>
        <v>146</v>
      </c>
      <c r="B149" s="25">
        <v>2151230717</v>
      </c>
      <c r="C149" s="26" t="s">
        <v>1368</v>
      </c>
      <c r="D149" s="25" t="s">
        <v>1365</v>
      </c>
      <c r="E149" s="22" t="s">
        <v>1383</v>
      </c>
      <c r="F149" s="22">
        <v>63</v>
      </c>
    </row>
    <row r="150" spans="1:6" s="14" customFormat="1" ht="20.100000000000001" customHeight="1" x14ac:dyDescent="0.25">
      <c r="A150" s="8">
        <f t="shared" si="2"/>
        <v>147</v>
      </c>
      <c r="B150" s="25">
        <v>2151234365</v>
      </c>
      <c r="C150" s="26" t="s">
        <v>1369</v>
      </c>
      <c r="D150" s="25" t="s">
        <v>1365</v>
      </c>
      <c r="E150" s="22" t="s">
        <v>1383</v>
      </c>
      <c r="F150" s="22">
        <v>63</v>
      </c>
    </row>
    <row r="151" spans="1:6" s="14" customFormat="1" ht="20.100000000000001" customHeight="1" x14ac:dyDescent="0.25">
      <c r="A151" s="8">
        <f t="shared" si="2"/>
        <v>148</v>
      </c>
      <c r="B151" s="25">
        <v>2151234512</v>
      </c>
      <c r="C151" s="26" t="s">
        <v>1370</v>
      </c>
      <c r="D151" s="25" t="s">
        <v>1371</v>
      </c>
      <c r="E151" s="22" t="s">
        <v>1383</v>
      </c>
      <c r="F151" s="22">
        <v>63</v>
      </c>
    </row>
    <row r="152" spans="1:6" s="14" customFormat="1" ht="20.100000000000001" customHeight="1" x14ac:dyDescent="0.25">
      <c r="A152" s="8">
        <f t="shared" si="2"/>
        <v>149</v>
      </c>
      <c r="B152" s="25">
        <v>2151234462</v>
      </c>
      <c r="C152" s="26" t="s">
        <v>1372</v>
      </c>
      <c r="D152" s="25" t="s">
        <v>1371</v>
      </c>
      <c r="E152" s="22" t="s">
        <v>1383</v>
      </c>
      <c r="F152" s="22">
        <v>63</v>
      </c>
    </row>
    <row r="153" spans="1:6" s="14" customFormat="1" ht="20.100000000000001" customHeight="1" x14ac:dyDescent="0.25">
      <c r="A153" s="8">
        <f t="shared" si="2"/>
        <v>150</v>
      </c>
      <c r="B153" s="25">
        <v>2151234352</v>
      </c>
      <c r="C153" s="26" t="s">
        <v>1373</v>
      </c>
      <c r="D153" s="25" t="s">
        <v>1371</v>
      </c>
      <c r="E153" s="22" t="s">
        <v>1383</v>
      </c>
      <c r="F153" s="22">
        <v>63</v>
      </c>
    </row>
    <row r="154" spans="1:6" s="14" customFormat="1" ht="20.100000000000001" customHeight="1" x14ac:dyDescent="0.25">
      <c r="A154" s="8">
        <f t="shared" si="2"/>
        <v>151</v>
      </c>
      <c r="B154" s="25">
        <v>2151234516</v>
      </c>
      <c r="C154" s="26" t="s">
        <v>1374</v>
      </c>
      <c r="D154" s="25" t="s">
        <v>1371</v>
      </c>
      <c r="E154" s="22" t="s">
        <v>1383</v>
      </c>
      <c r="F154" s="22">
        <v>63</v>
      </c>
    </row>
    <row r="155" spans="1:6" s="14" customFormat="1" ht="20.100000000000001" customHeight="1" x14ac:dyDescent="0.25">
      <c r="A155" s="8">
        <f t="shared" si="2"/>
        <v>152</v>
      </c>
      <c r="B155" s="25">
        <v>2151234540</v>
      </c>
      <c r="C155" s="26" t="s">
        <v>1375</v>
      </c>
      <c r="D155" s="25" t="s">
        <v>1371</v>
      </c>
      <c r="E155" s="22" t="s">
        <v>1383</v>
      </c>
      <c r="F155" s="22">
        <v>63</v>
      </c>
    </row>
    <row r="156" spans="1:6" s="14" customFormat="1" ht="20.100000000000001" customHeight="1" x14ac:dyDescent="0.25">
      <c r="A156" s="8">
        <f t="shared" si="2"/>
        <v>153</v>
      </c>
      <c r="B156" s="25">
        <v>2151230752</v>
      </c>
      <c r="C156" s="26" t="s">
        <v>1376</v>
      </c>
      <c r="D156" s="25" t="s">
        <v>1377</v>
      </c>
      <c r="E156" s="22" t="s">
        <v>1383</v>
      </c>
      <c r="F156" s="22">
        <v>63</v>
      </c>
    </row>
    <row r="157" spans="1:6" s="14" customFormat="1" ht="20.100000000000001" customHeight="1" x14ac:dyDescent="0.25">
      <c r="A157" s="8">
        <f t="shared" si="2"/>
        <v>154</v>
      </c>
      <c r="B157" s="25">
        <v>2151234420</v>
      </c>
      <c r="C157" s="26" t="s">
        <v>1378</v>
      </c>
      <c r="D157" s="25" t="s">
        <v>1377</v>
      </c>
      <c r="E157" s="22" t="s">
        <v>1383</v>
      </c>
      <c r="F157" s="22">
        <v>63</v>
      </c>
    </row>
    <row r="158" spans="1:6" s="14" customFormat="1" ht="20.100000000000001" customHeight="1" x14ac:dyDescent="0.25">
      <c r="A158" s="8">
        <f t="shared" si="2"/>
        <v>155</v>
      </c>
      <c r="B158" s="25">
        <v>2151234443</v>
      </c>
      <c r="C158" s="26" t="s">
        <v>1379</v>
      </c>
      <c r="D158" s="25" t="s">
        <v>1377</v>
      </c>
      <c r="E158" s="22" t="s">
        <v>1383</v>
      </c>
      <c r="F158" s="22">
        <v>63</v>
      </c>
    </row>
    <row r="159" spans="1:6" s="14" customFormat="1" ht="20.100000000000001" customHeight="1" x14ac:dyDescent="0.25">
      <c r="A159" s="8">
        <f t="shared" si="2"/>
        <v>156</v>
      </c>
      <c r="B159" s="25">
        <v>2151234537</v>
      </c>
      <c r="C159" s="26" t="s">
        <v>1380</v>
      </c>
      <c r="D159" s="25" t="s">
        <v>1377</v>
      </c>
      <c r="E159" s="22" t="s">
        <v>1383</v>
      </c>
      <c r="F159" s="22">
        <v>63</v>
      </c>
    </row>
    <row r="160" spans="1:6" s="14" customFormat="1" ht="20.100000000000001" customHeight="1" x14ac:dyDescent="0.25">
      <c r="A160" s="8">
        <f t="shared" si="2"/>
        <v>157</v>
      </c>
      <c r="B160" s="25">
        <v>2151234361</v>
      </c>
      <c r="C160" s="26" t="s">
        <v>1381</v>
      </c>
      <c r="D160" s="25" t="s">
        <v>1377</v>
      </c>
      <c r="E160" s="22" t="s">
        <v>1383</v>
      </c>
      <c r="F160" s="22">
        <v>63</v>
      </c>
    </row>
    <row r="161" spans="1:6" s="14" customFormat="1" ht="20.100000000000001" customHeight="1" x14ac:dyDescent="0.25">
      <c r="A161" s="8">
        <f t="shared" si="2"/>
        <v>158</v>
      </c>
      <c r="B161" s="25">
        <v>1851201385</v>
      </c>
      <c r="C161" s="26" t="s">
        <v>1394</v>
      </c>
      <c r="D161" s="25" t="s">
        <v>1197</v>
      </c>
      <c r="E161" s="22" t="s">
        <v>1383</v>
      </c>
      <c r="F161" s="22">
        <v>60</v>
      </c>
    </row>
    <row r="162" spans="1:6" s="14" customFormat="1" ht="20.100000000000001" customHeight="1" x14ac:dyDescent="0.25">
      <c r="A162" s="8">
        <f t="shared" si="2"/>
        <v>159</v>
      </c>
      <c r="B162" s="25">
        <v>1851052002</v>
      </c>
      <c r="C162" s="26" t="s">
        <v>1395</v>
      </c>
      <c r="D162" s="25" t="s">
        <v>1205</v>
      </c>
      <c r="E162" s="22" t="s">
        <v>1383</v>
      </c>
      <c r="F162" s="22">
        <v>60</v>
      </c>
    </row>
    <row r="163" spans="1:6" s="14" customFormat="1" ht="20.100000000000001" customHeight="1" x14ac:dyDescent="0.25">
      <c r="A163" s="8">
        <f t="shared" si="2"/>
        <v>160</v>
      </c>
      <c r="B163" s="25">
        <v>1851051913</v>
      </c>
      <c r="C163" s="26" t="s">
        <v>1396</v>
      </c>
      <c r="D163" s="25" t="s">
        <v>1207</v>
      </c>
      <c r="E163" s="22" t="s">
        <v>1383</v>
      </c>
      <c r="F163" s="22">
        <v>60</v>
      </c>
    </row>
    <row r="164" spans="1:6" s="14" customFormat="1" ht="20.100000000000001" customHeight="1" x14ac:dyDescent="0.25">
      <c r="A164" s="8">
        <f t="shared" si="2"/>
        <v>161</v>
      </c>
      <c r="B164" s="25">
        <v>1851052414</v>
      </c>
      <c r="C164" s="26" t="s">
        <v>1260</v>
      </c>
      <c r="D164" s="25" t="s">
        <v>1207</v>
      </c>
      <c r="E164" s="22" t="s">
        <v>1383</v>
      </c>
      <c r="F164" s="22">
        <v>60</v>
      </c>
    </row>
    <row r="165" spans="1:6" s="14" customFormat="1" ht="20.100000000000001" customHeight="1" x14ac:dyDescent="0.25">
      <c r="A165" s="8">
        <f t="shared" si="2"/>
        <v>162</v>
      </c>
      <c r="B165" s="25">
        <v>1951222114</v>
      </c>
      <c r="C165" s="26" t="s">
        <v>1397</v>
      </c>
      <c r="D165" s="25" t="s">
        <v>1246</v>
      </c>
      <c r="E165" s="22" t="s">
        <v>1383</v>
      </c>
      <c r="F165" s="22">
        <v>61</v>
      </c>
    </row>
    <row r="166" spans="1:6" s="14" customFormat="1" ht="20.100000000000001" customHeight="1" x14ac:dyDescent="0.25">
      <c r="A166" s="8">
        <f t="shared" si="2"/>
        <v>163</v>
      </c>
      <c r="B166" s="25">
        <v>2151200627</v>
      </c>
      <c r="C166" s="26" t="s">
        <v>1398</v>
      </c>
      <c r="D166" s="25" t="s">
        <v>1314</v>
      </c>
      <c r="E166" s="22" t="s">
        <v>1383</v>
      </c>
      <c r="F166" s="22">
        <v>63</v>
      </c>
    </row>
    <row r="167" spans="1:6" s="14" customFormat="1" ht="20.100000000000001" customHeight="1" x14ac:dyDescent="0.25">
      <c r="A167" s="8">
        <f t="shared" si="2"/>
        <v>164</v>
      </c>
      <c r="B167" s="25">
        <v>2151234362</v>
      </c>
      <c r="C167" s="26" t="s">
        <v>1399</v>
      </c>
      <c r="D167" s="25" t="s">
        <v>1371</v>
      </c>
      <c r="E167" s="22" t="s">
        <v>1383</v>
      </c>
      <c r="F167" s="22">
        <v>63</v>
      </c>
    </row>
    <row r="168" spans="1:6" s="14" customFormat="1" ht="20.100000000000001" customHeight="1" x14ac:dyDescent="0.25">
      <c r="A168" s="8">
        <f t="shared" si="2"/>
        <v>165</v>
      </c>
      <c r="B168" s="10" t="s">
        <v>40</v>
      </c>
      <c r="C168" s="9" t="s">
        <v>41</v>
      </c>
      <c r="D168" s="10" t="s">
        <v>42</v>
      </c>
      <c r="E168" s="22" t="s">
        <v>1384</v>
      </c>
      <c r="F168" s="22">
        <v>59</v>
      </c>
    </row>
    <row r="169" spans="1:6" s="14" customFormat="1" ht="20.100000000000001" customHeight="1" x14ac:dyDescent="0.25">
      <c r="A169" s="8">
        <f t="shared" si="2"/>
        <v>166</v>
      </c>
      <c r="B169" s="10" t="s">
        <v>43</v>
      </c>
      <c r="C169" s="9" t="s">
        <v>44</v>
      </c>
      <c r="D169" s="10" t="s">
        <v>42</v>
      </c>
      <c r="E169" s="22" t="s">
        <v>1384</v>
      </c>
      <c r="F169" s="22">
        <v>59</v>
      </c>
    </row>
    <row r="170" spans="1:6" s="14" customFormat="1" ht="20.100000000000001" customHeight="1" x14ac:dyDescent="0.25">
      <c r="A170" s="8">
        <f t="shared" si="2"/>
        <v>167</v>
      </c>
      <c r="B170" s="10" t="s">
        <v>45</v>
      </c>
      <c r="C170" s="9" t="s">
        <v>46</v>
      </c>
      <c r="D170" s="10" t="s">
        <v>47</v>
      </c>
      <c r="E170" s="22" t="s">
        <v>1384</v>
      </c>
      <c r="F170" s="22">
        <v>59</v>
      </c>
    </row>
    <row r="171" spans="1:6" s="14" customFormat="1" ht="20.100000000000001" customHeight="1" x14ac:dyDescent="0.25">
      <c r="A171" s="8">
        <f t="shared" si="2"/>
        <v>168</v>
      </c>
      <c r="B171" s="10" t="s">
        <v>48</v>
      </c>
      <c r="C171" s="9" t="s">
        <v>49</v>
      </c>
      <c r="D171" s="10" t="s">
        <v>47</v>
      </c>
      <c r="E171" s="22" t="s">
        <v>1384</v>
      </c>
      <c r="F171" s="22">
        <v>59</v>
      </c>
    </row>
    <row r="172" spans="1:6" s="14" customFormat="1" ht="20.100000000000001" customHeight="1" x14ac:dyDescent="0.25">
      <c r="A172" s="8">
        <f t="shared" si="2"/>
        <v>169</v>
      </c>
      <c r="B172" s="10" t="s">
        <v>50</v>
      </c>
      <c r="C172" s="9" t="s">
        <v>51</v>
      </c>
      <c r="D172" s="10" t="s">
        <v>52</v>
      </c>
      <c r="E172" s="22" t="s">
        <v>1384</v>
      </c>
      <c r="F172" s="22">
        <v>59</v>
      </c>
    </row>
    <row r="173" spans="1:6" s="14" customFormat="1" ht="20.100000000000001" customHeight="1" x14ac:dyDescent="0.25">
      <c r="A173" s="8">
        <f t="shared" si="2"/>
        <v>170</v>
      </c>
      <c r="B173" s="10" t="s">
        <v>53</v>
      </c>
      <c r="C173" s="9" t="s">
        <v>54</v>
      </c>
      <c r="D173" s="10" t="s">
        <v>42</v>
      </c>
      <c r="E173" s="22" t="s">
        <v>1384</v>
      </c>
      <c r="F173" s="22">
        <v>59</v>
      </c>
    </row>
    <row r="174" spans="1:6" s="14" customFormat="1" ht="20.100000000000001" customHeight="1" x14ac:dyDescent="0.25">
      <c r="A174" s="8">
        <f t="shared" si="2"/>
        <v>171</v>
      </c>
      <c r="B174" s="10" t="s">
        <v>55</v>
      </c>
      <c r="C174" s="9" t="s">
        <v>56</v>
      </c>
      <c r="D174" s="10" t="s">
        <v>42</v>
      </c>
      <c r="E174" s="22" t="s">
        <v>1384</v>
      </c>
      <c r="F174" s="22">
        <v>59</v>
      </c>
    </row>
    <row r="175" spans="1:6" s="14" customFormat="1" ht="20.100000000000001" customHeight="1" x14ac:dyDescent="0.25">
      <c r="A175" s="8">
        <f t="shared" si="2"/>
        <v>172</v>
      </c>
      <c r="B175" s="10" t="s">
        <v>57</v>
      </c>
      <c r="C175" s="9" t="s">
        <v>58</v>
      </c>
      <c r="D175" s="10" t="s">
        <v>52</v>
      </c>
      <c r="E175" s="22" t="s">
        <v>1384</v>
      </c>
      <c r="F175" s="22">
        <v>59</v>
      </c>
    </row>
    <row r="176" spans="1:6" s="14" customFormat="1" ht="20.100000000000001" customHeight="1" x14ac:dyDescent="0.25">
      <c r="A176" s="8">
        <f t="shared" si="2"/>
        <v>173</v>
      </c>
      <c r="B176" s="10" t="s">
        <v>59</v>
      </c>
      <c r="C176" s="9" t="s">
        <v>60</v>
      </c>
      <c r="D176" s="10" t="s">
        <v>52</v>
      </c>
      <c r="E176" s="22" t="s">
        <v>1384</v>
      </c>
      <c r="F176" s="22">
        <v>59</v>
      </c>
    </row>
    <row r="177" spans="1:6" s="14" customFormat="1" ht="20.100000000000001" customHeight="1" x14ac:dyDescent="0.25">
      <c r="A177" s="8">
        <f t="shared" si="2"/>
        <v>174</v>
      </c>
      <c r="B177" s="10" t="s">
        <v>61</v>
      </c>
      <c r="C177" s="9" t="s">
        <v>62</v>
      </c>
      <c r="D177" s="10" t="s">
        <v>52</v>
      </c>
      <c r="E177" s="22" t="s">
        <v>1384</v>
      </c>
      <c r="F177" s="22">
        <v>59</v>
      </c>
    </row>
    <row r="178" spans="1:6" s="14" customFormat="1" ht="20.100000000000001" customHeight="1" x14ac:dyDescent="0.25">
      <c r="A178" s="8">
        <f t="shared" si="2"/>
        <v>175</v>
      </c>
      <c r="B178" s="10" t="s">
        <v>63</v>
      </c>
      <c r="C178" s="9" t="s">
        <v>64</v>
      </c>
      <c r="D178" s="10" t="s">
        <v>52</v>
      </c>
      <c r="E178" s="22" t="s">
        <v>1384</v>
      </c>
      <c r="F178" s="22">
        <v>59</v>
      </c>
    </row>
    <row r="179" spans="1:6" s="14" customFormat="1" ht="20.100000000000001" customHeight="1" x14ac:dyDescent="0.25">
      <c r="A179" s="8">
        <f t="shared" si="2"/>
        <v>176</v>
      </c>
      <c r="B179" s="10" t="s">
        <v>65</v>
      </c>
      <c r="C179" s="9" t="s">
        <v>66</v>
      </c>
      <c r="D179" s="10" t="s">
        <v>52</v>
      </c>
      <c r="E179" s="22" t="s">
        <v>1384</v>
      </c>
      <c r="F179" s="22">
        <v>59</v>
      </c>
    </row>
    <row r="180" spans="1:6" s="14" customFormat="1" ht="20.100000000000001" customHeight="1" x14ac:dyDescent="0.25">
      <c r="A180" s="8">
        <f t="shared" si="2"/>
        <v>177</v>
      </c>
      <c r="B180" s="10" t="s">
        <v>67</v>
      </c>
      <c r="C180" s="9" t="s">
        <v>68</v>
      </c>
      <c r="D180" s="10" t="s">
        <v>47</v>
      </c>
      <c r="E180" s="22" t="s">
        <v>1384</v>
      </c>
      <c r="F180" s="22">
        <v>59</v>
      </c>
    </row>
    <row r="181" spans="1:6" s="14" customFormat="1" ht="20.100000000000001" customHeight="1" x14ac:dyDescent="0.25">
      <c r="A181" s="8">
        <f t="shared" si="2"/>
        <v>178</v>
      </c>
      <c r="B181" s="10" t="s">
        <v>69</v>
      </c>
      <c r="C181" s="9" t="s">
        <v>70</v>
      </c>
      <c r="D181" s="10" t="s">
        <v>47</v>
      </c>
      <c r="E181" s="22" t="s">
        <v>1384</v>
      </c>
      <c r="F181" s="22">
        <v>59</v>
      </c>
    </row>
    <row r="182" spans="1:6" s="14" customFormat="1" ht="20.100000000000001" customHeight="1" x14ac:dyDescent="0.25">
      <c r="A182" s="8">
        <f t="shared" si="2"/>
        <v>179</v>
      </c>
      <c r="B182" s="10" t="s">
        <v>71</v>
      </c>
      <c r="C182" s="9" t="s">
        <v>72</v>
      </c>
      <c r="D182" s="10" t="s">
        <v>47</v>
      </c>
      <c r="E182" s="22" t="s">
        <v>1384</v>
      </c>
      <c r="F182" s="22">
        <v>59</v>
      </c>
    </row>
    <row r="183" spans="1:6" s="14" customFormat="1" ht="20.100000000000001" customHeight="1" x14ac:dyDescent="0.25">
      <c r="A183" s="8">
        <f t="shared" si="2"/>
        <v>180</v>
      </c>
      <c r="B183" s="10" t="s">
        <v>73</v>
      </c>
      <c r="C183" s="9" t="s">
        <v>74</v>
      </c>
      <c r="D183" s="10" t="s">
        <v>42</v>
      </c>
      <c r="E183" s="22" t="s">
        <v>1384</v>
      </c>
      <c r="F183" s="22">
        <v>59</v>
      </c>
    </row>
    <row r="184" spans="1:6" s="14" customFormat="1" ht="20.100000000000001" customHeight="1" x14ac:dyDescent="0.25">
      <c r="A184" s="8">
        <f t="shared" si="2"/>
        <v>181</v>
      </c>
      <c r="B184" s="10" t="s">
        <v>75</v>
      </c>
      <c r="C184" s="9" t="s">
        <v>76</v>
      </c>
      <c r="D184" s="10" t="s">
        <v>52</v>
      </c>
      <c r="E184" s="22" t="s">
        <v>1384</v>
      </c>
      <c r="F184" s="22">
        <v>59</v>
      </c>
    </row>
    <row r="185" spans="1:6" s="14" customFormat="1" ht="20.100000000000001" customHeight="1" x14ac:dyDescent="0.25">
      <c r="A185" s="8">
        <f t="shared" si="2"/>
        <v>182</v>
      </c>
      <c r="B185" s="10" t="s">
        <v>77</v>
      </c>
      <c r="C185" s="9" t="s">
        <v>78</v>
      </c>
      <c r="D185" s="10" t="s">
        <v>47</v>
      </c>
      <c r="E185" s="22" t="s">
        <v>1384</v>
      </c>
      <c r="F185" s="22">
        <v>59</v>
      </c>
    </row>
    <row r="186" spans="1:6" s="14" customFormat="1" ht="20.100000000000001" customHeight="1" x14ac:dyDescent="0.25">
      <c r="A186" s="8">
        <f t="shared" si="2"/>
        <v>183</v>
      </c>
      <c r="B186" s="10" t="s">
        <v>79</v>
      </c>
      <c r="C186" s="9" t="s">
        <v>80</v>
      </c>
      <c r="D186" s="10" t="s">
        <v>47</v>
      </c>
      <c r="E186" s="22" t="s">
        <v>1384</v>
      </c>
      <c r="F186" s="22">
        <v>59</v>
      </c>
    </row>
    <row r="187" spans="1:6" s="14" customFormat="1" ht="20.100000000000001" customHeight="1" x14ac:dyDescent="0.25">
      <c r="A187" s="8">
        <f t="shared" si="2"/>
        <v>184</v>
      </c>
      <c r="B187" s="10" t="s">
        <v>81</v>
      </c>
      <c r="C187" s="9" t="s">
        <v>82</v>
      </c>
      <c r="D187" s="10" t="s">
        <v>42</v>
      </c>
      <c r="E187" s="22" t="s">
        <v>1384</v>
      </c>
      <c r="F187" s="22">
        <v>59</v>
      </c>
    </row>
    <row r="188" spans="1:6" s="14" customFormat="1" ht="20.100000000000001" customHeight="1" x14ac:dyDescent="0.25">
      <c r="A188" s="8">
        <f t="shared" si="2"/>
        <v>185</v>
      </c>
      <c r="B188" s="10" t="s">
        <v>83</v>
      </c>
      <c r="C188" s="9" t="s">
        <v>84</v>
      </c>
      <c r="D188" s="10" t="s">
        <v>42</v>
      </c>
      <c r="E188" s="22" t="s">
        <v>1384</v>
      </c>
      <c r="F188" s="22">
        <v>59</v>
      </c>
    </row>
    <row r="189" spans="1:6" s="14" customFormat="1" ht="20.100000000000001" customHeight="1" x14ac:dyDescent="0.25">
      <c r="A189" s="8">
        <f t="shared" si="2"/>
        <v>186</v>
      </c>
      <c r="B189" s="10" t="s">
        <v>85</v>
      </c>
      <c r="C189" s="9" t="s">
        <v>86</v>
      </c>
      <c r="D189" s="10" t="s">
        <v>42</v>
      </c>
      <c r="E189" s="22" t="s">
        <v>1384</v>
      </c>
      <c r="F189" s="22">
        <v>59</v>
      </c>
    </row>
    <row r="190" spans="1:6" s="14" customFormat="1" ht="20.100000000000001" customHeight="1" x14ac:dyDescent="0.25">
      <c r="A190" s="8">
        <f t="shared" si="2"/>
        <v>187</v>
      </c>
      <c r="B190" s="10" t="s">
        <v>87</v>
      </c>
      <c r="C190" s="9" t="s">
        <v>88</v>
      </c>
      <c r="D190" s="10" t="s">
        <v>42</v>
      </c>
      <c r="E190" s="22" t="s">
        <v>1384</v>
      </c>
      <c r="F190" s="22">
        <v>59</v>
      </c>
    </row>
    <row r="191" spans="1:6" s="14" customFormat="1" ht="20.100000000000001" customHeight="1" x14ac:dyDescent="0.25">
      <c r="A191" s="8">
        <f t="shared" si="2"/>
        <v>188</v>
      </c>
      <c r="B191" s="10" t="s">
        <v>89</v>
      </c>
      <c r="C191" s="9" t="s">
        <v>90</v>
      </c>
      <c r="D191" s="10" t="s">
        <v>91</v>
      </c>
      <c r="E191" s="22" t="s">
        <v>1384</v>
      </c>
      <c r="F191" s="22">
        <v>60</v>
      </c>
    </row>
    <row r="192" spans="1:6" s="14" customFormat="1" ht="20.100000000000001" customHeight="1" x14ac:dyDescent="0.25">
      <c r="A192" s="8">
        <f t="shared" si="2"/>
        <v>189</v>
      </c>
      <c r="B192" s="20">
        <v>1851161379</v>
      </c>
      <c r="C192" s="21" t="s">
        <v>367</v>
      </c>
      <c r="D192" s="20" t="s">
        <v>368</v>
      </c>
      <c r="E192" s="22" t="s">
        <v>1384</v>
      </c>
      <c r="F192" s="22">
        <v>60</v>
      </c>
    </row>
    <row r="193" spans="1:6" s="14" customFormat="1" ht="20.100000000000001" customHeight="1" x14ac:dyDescent="0.25">
      <c r="A193" s="8">
        <f t="shared" si="2"/>
        <v>190</v>
      </c>
      <c r="B193" s="20">
        <v>1851171740</v>
      </c>
      <c r="C193" s="21" t="s">
        <v>369</v>
      </c>
      <c r="D193" s="20" t="s">
        <v>370</v>
      </c>
      <c r="E193" s="22" t="s">
        <v>1384</v>
      </c>
      <c r="F193" s="22">
        <v>60</v>
      </c>
    </row>
    <row r="194" spans="1:6" s="14" customFormat="1" ht="20.100000000000001" customHeight="1" x14ac:dyDescent="0.25">
      <c r="A194" s="8">
        <f t="shared" si="2"/>
        <v>191</v>
      </c>
      <c r="B194" s="20">
        <v>1851170067</v>
      </c>
      <c r="C194" s="21" t="s">
        <v>371</v>
      </c>
      <c r="D194" s="20" t="s">
        <v>370</v>
      </c>
      <c r="E194" s="22" t="s">
        <v>1384</v>
      </c>
      <c r="F194" s="22">
        <v>60</v>
      </c>
    </row>
    <row r="195" spans="1:6" s="14" customFormat="1" ht="20.100000000000001" customHeight="1" x14ac:dyDescent="0.25">
      <c r="A195" s="8">
        <f t="shared" si="2"/>
        <v>192</v>
      </c>
      <c r="B195" s="20">
        <v>1851171722</v>
      </c>
      <c r="C195" s="21" t="s">
        <v>372</v>
      </c>
      <c r="D195" s="20" t="s">
        <v>370</v>
      </c>
      <c r="E195" s="22" t="s">
        <v>1384</v>
      </c>
      <c r="F195" s="22">
        <v>60</v>
      </c>
    </row>
    <row r="196" spans="1:6" s="14" customFormat="1" ht="20.100000000000001" customHeight="1" x14ac:dyDescent="0.25">
      <c r="A196" s="8">
        <f t="shared" si="2"/>
        <v>193</v>
      </c>
      <c r="B196" s="20">
        <v>1851171365</v>
      </c>
      <c r="C196" s="21" t="s">
        <v>373</v>
      </c>
      <c r="D196" s="20" t="s">
        <v>370</v>
      </c>
      <c r="E196" s="22" t="s">
        <v>1384</v>
      </c>
      <c r="F196" s="22">
        <v>60</v>
      </c>
    </row>
    <row r="197" spans="1:6" s="14" customFormat="1" ht="20.100000000000001" customHeight="1" x14ac:dyDescent="0.25">
      <c r="A197" s="8">
        <f t="shared" si="2"/>
        <v>194</v>
      </c>
      <c r="B197" s="20">
        <v>1851171834</v>
      </c>
      <c r="C197" s="21" t="s">
        <v>374</v>
      </c>
      <c r="D197" s="20" t="s">
        <v>375</v>
      </c>
      <c r="E197" s="22" t="s">
        <v>1384</v>
      </c>
      <c r="F197" s="22">
        <v>60</v>
      </c>
    </row>
    <row r="198" spans="1:6" s="14" customFormat="1" ht="20.100000000000001" customHeight="1" x14ac:dyDescent="0.25">
      <c r="A198" s="8">
        <f t="shared" ref="A198:A261" si="3">+A197+1</f>
        <v>195</v>
      </c>
      <c r="B198" s="20">
        <v>1851170142</v>
      </c>
      <c r="C198" s="21" t="s">
        <v>376</v>
      </c>
      <c r="D198" s="20" t="s">
        <v>375</v>
      </c>
      <c r="E198" s="22" t="s">
        <v>1384</v>
      </c>
      <c r="F198" s="22">
        <v>60</v>
      </c>
    </row>
    <row r="199" spans="1:6" s="14" customFormat="1" ht="20.100000000000001" customHeight="1" x14ac:dyDescent="0.25">
      <c r="A199" s="8">
        <f t="shared" si="3"/>
        <v>196</v>
      </c>
      <c r="B199" s="20">
        <v>1851171798</v>
      </c>
      <c r="C199" s="21" t="s">
        <v>377</v>
      </c>
      <c r="D199" s="20" t="s">
        <v>375</v>
      </c>
      <c r="E199" s="22" t="s">
        <v>1384</v>
      </c>
      <c r="F199" s="22">
        <v>60</v>
      </c>
    </row>
    <row r="200" spans="1:6" s="14" customFormat="1" ht="20.100000000000001" customHeight="1" x14ac:dyDescent="0.25">
      <c r="A200" s="8">
        <f t="shared" si="3"/>
        <v>197</v>
      </c>
      <c r="B200" s="20" t="s">
        <v>378</v>
      </c>
      <c r="C200" s="21" t="s">
        <v>379</v>
      </c>
      <c r="D200" s="20" t="s">
        <v>380</v>
      </c>
      <c r="E200" s="22" t="s">
        <v>1384</v>
      </c>
      <c r="F200" s="22">
        <v>60</v>
      </c>
    </row>
    <row r="201" spans="1:6" s="14" customFormat="1" ht="20.100000000000001" customHeight="1" x14ac:dyDescent="0.25">
      <c r="A201" s="8">
        <f t="shared" si="3"/>
        <v>198</v>
      </c>
      <c r="B201" s="20" t="s">
        <v>381</v>
      </c>
      <c r="C201" s="21" t="s">
        <v>382</v>
      </c>
      <c r="D201" s="20" t="s">
        <v>380</v>
      </c>
      <c r="E201" s="22" t="s">
        <v>1384</v>
      </c>
      <c r="F201" s="22">
        <v>60</v>
      </c>
    </row>
    <row r="202" spans="1:6" s="14" customFormat="1" ht="20.100000000000001" customHeight="1" x14ac:dyDescent="0.25">
      <c r="A202" s="8">
        <f t="shared" si="3"/>
        <v>199</v>
      </c>
      <c r="B202" s="20">
        <v>1851061548</v>
      </c>
      <c r="C202" s="21" t="s">
        <v>383</v>
      </c>
      <c r="D202" s="20" t="s">
        <v>91</v>
      </c>
      <c r="E202" s="22" t="s">
        <v>1384</v>
      </c>
      <c r="F202" s="22">
        <v>60</v>
      </c>
    </row>
    <row r="203" spans="1:6" s="14" customFormat="1" ht="20.100000000000001" customHeight="1" x14ac:dyDescent="0.25">
      <c r="A203" s="8">
        <f t="shared" si="3"/>
        <v>200</v>
      </c>
      <c r="B203" s="20">
        <v>1851061369</v>
      </c>
      <c r="C203" s="21" t="s">
        <v>384</v>
      </c>
      <c r="D203" s="20" t="s">
        <v>91</v>
      </c>
      <c r="E203" s="22" t="s">
        <v>1384</v>
      </c>
      <c r="F203" s="22">
        <v>60</v>
      </c>
    </row>
    <row r="204" spans="1:6" s="14" customFormat="1" ht="20.100000000000001" customHeight="1" x14ac:dyDescent="0.25">
      <c r="A204" s="8">
        <f t="shared" si="3"/>
        <v>201</v>
      </c>
      <c r="B204" s="20">
        <v>1851061983</v>
      </c>
      <c r="C204" s="21" t="s">
        <v>385</v>
      </c>
      <c r="D204" s="20" t="s">
        <v>386</v>
      </c>
      <c r="E204" s="22" t="s">
        <v>1384</v>
      </c>
      <c r="F204" s="22">
        <v>60</v>
      </c>
    </row>
    <row r="205" spans="1:6" s="14" customFormat="1" ht="20.100000000000001" customHeight="1" x14ac:dyDescent="0.25">
      <c r="A205" s="8">
        <f t="shared" si="3"/>
        <v>202</v>
      </c>
      <c r="B205" s="20">
        <v>1851060117</v>
      </c>
      <c r="C205" s="21" t="s">
        <v>387</v>
      </c>
      <c r="D205" s="20" t="s">
        <v>386</v>
      </c>
      <c r="E205" s="22" t="s">
        <v>1384</v>
      </c>
      <c r="F205" s="22">
        <v>60</v>
      </c>
    </row>
    <row r="206" spans="1:6" s="14" customFormat="1" ht="20.100000000000001" customHeight="1" x14ac:dyDescent="0.25">
      <c r="A206" s="8">
        <f t="shared" si="3"/>
        <v>203</v>
      </c>
      <c r="B206" s="20">
        <v>1851061400</v>
      </c>
      <c r="C206" s="21" t="s">
        <v>388</v>
      </c>
      <c r="D206" s="20" t="s">
        <v>386</v>
      </c>
      <c r="E206" s="22" t="s">
        <v>1384</v>
      </c>
      <c r="F206" s="22">
        <v>60</v>
      </c>
    </row>
    <row r="207" spans="1:6" s="14" customFormat="1" ht="20.100000000000001" customHeight="1" x14ac:dyDescent="0.25">
      <c r="A207" s="8">
        <f t="shared" si="3"/>
        <v>204</v>
      </c>
      <c r="B207" s="20">
        <v>1851061596</v>
      </c>
      <c r="C207" s="21" t="s">
        <v>389</v>
      </c>
      <c r="D207" s="20" t="s">
        <v>386</v>
      </c>
      <c r="E207" s="22" t="s">
        <v>1384</v>
      </c>
      <c r="F207" s="22">
        <v>60</v>
      </c>
    </row>
    <row r="208" spans="1:6" s="14" customFormat="1" ht="20.100000000000001" customHeight="1" x14ac:dyDescent="0.25">
      <c r="A208" s="8">
        <f t="shared" si="3"/>
        <v>205</v>
      </c>
      <c r="B208" s="20">
        <v>1851061743</v>
      </c>
      <c r="C208" s="21" t="s">
        <v>390</v>
      </c>
      <c r="D208" s="20" t="s">
        <v>391</v>
      </c>
      <c r="E208" s="22" t="s">
        <v>1384</v>
      </c>
      <c r="F208" s="22">
        <v>60</v>
      </c>
    </row>
    <row r="209" spans="1:6" s="14" customFormat="1" ht="20.100000000000001" customHeight="1" x14ac:dyDescent="0.25">
      <c r="A209" s="8">
        <f t="shared" si="3"/>
        <v>206</v>
      </c>
      <c r="B209" s="20">
        <v>1851061734</v>
      </c>
      <c r="C209" s="21" t="s">
        <v>392</v>
      </c>
      <c r="D209" s="20" t="s">
        <v>391</v>
      </c>
      <c r="E209" s="22" t="s">
        <v>1384</v>
      </c>
      <c r="F209" s="22">
        <v>60</v>
      </c>
    </row>
    <row r="210" spans="1:6" s="14" customFormat="1" ht="20.100000000000001" customHeight="1" x14ac:dyDescent="0.25">
      <c r="A210" s="8">
        <f t="shared" si="3"/>
        <v>207</v>
      </c>
      <c r="B210" s="20">
        <v>1851061402</v>
      </c>
      <c r="C210" s="21" t="s">
        <v>393</v>
      </c>
      <c r="D210" s="20" t="s">
        <v>394</v>
      </c>
      <c r="E210" s="22" t="s">
        <v>1384</v>
      </c>
      <c r="F210" s="22">
        <v>60</v>
      </c>
    </row>
    <row r="211" spans="1:6" s="14" customFormat="1" ht="20.100000000000001" customHeight="1" x14ac:dyDescent="0.25">
      <c r="A211" s="8">
        <f t="shared" si="3"/>
        <v>208</v>
      </c>
      <c r="B211" s="20">
        <v>1851061339</v>
      </c>
      <c r="C211" s="21" t="s">
        <v>395</v>
      </c>
      <c r="D211" s="20" t="s">
        <v>394</v>
      </c>
      <c r="E211" s="22" t="s">
        <v>1384</v>
      </c>
      <c r="F211" s="22">
        <v>60</v>
      </c>
    </row>
    <row r="212" spans="1:6" s="14" customFormat="1" ht="20.100000000000001" customHeight="1" x14ac:dyDescent="0.25">
      <c r="A212" s="8">
        <f t="shared" si="3"/>
        <v>209</v>
      </c>
      <c r="B212" s="20">
        <v>1851061344</v>
      </c>
      <c r="C212" s="21" t="s">
        <v>396</v>
      </c>
      <c r="D212" s="20" t="s">
        <v>394</v>
      </c>
      <c r="E212" s="22" t="s">
        <v>1384</v>
      </c>
      <c r="F212" s="22">
        <v>60</v>
      </c>
    </row>
    <row r="213" spans="1:6" s="14" customFormat="1" ht="20.100000000000001" customHeight="1" x14ac:dyDescent="0.25">
      <c r="A213" s="8">
        <f t="shared" si="3"/>
        <v>210</v>
      </c>
      <c r="B213" s="20">
        <v>1851061469</v>
      </c>
      <c r="C213" s="21" t="s">
        <v>397</v>
      </c>
      <c r="D213" s="20" t="s">
        <v>394</v>
      </c>
      <c r="E213" s="22" t="s">
        <v>1384</v>
      </c>
      <c r="F213" s="22">
        <v>60</v>
      </c>
    </row>
    <row r="214" spans="1:6" s="14" customFormat="1" ht="20.100000000000001" customHeight="1" x14ac:dyDescent="0.25">
      <c r="A214" s="8">
        <f t="shared" si="3"/>
        <v>211</v>
      </c>
      <c r="B214" s="20">
        <v>1851061356</v>
      </c>
      <c r="C214" s="21" t="s">
        <v>398</v>
      </c>
      <c r="D214" s="20" t="s">
        <v>394</v>
      </c>
      <c r="E214" s="22" t="s">
        <v>1384</v>
      </c>
      <c r="F214" s="22">
        <v>60</v>
      </c>
    </row>
    <row r="215" spans="1:6" s="14" customFormat="1" ht="20.100000000000001" customHeight="1" x14ac:dyDescent="0.25">
      <c r="A215" s="8">
        <f t="shared" si="3"/>
        <v>212</v>
      </c>
      <c r="B215" s="20">
        <v>1851061769</v>
      </c>
      <c r="C215" s="21" t="s">
        <v>399</v>
      </c>
      <c r="D215" s="20" t="s">
        <v>400</v>
      </c>
      <c r="E215" s="22" t="s">
        <v>1384</v>
      </c>
      <c r="F215" s="22">
        <v>60</v>
      </c>
    </row>
    <row r="216" spans="1:6" s="14" customFormat="1" ht="20.100000000000001" customHeight="1" x14ac:dyDescent="0.25">
      <c r="A216" s="8">
        <f t="shared" si="3"/>
        <v>213</v>
      </c>
      <c r="B216" s="20">
        <v>1851061587</v>
      </c>
      <c r="C216" s="21" t="s">
        <v>401</v>
      </c>
      <c r="D216" s="20" t="s">
        <v>400</v>
      </c>
      <c r="E216" s="22" t="s">
        <v>1384</v>
      </c>
      <c r="F216" s="22">
        <v>60</v>
      </c>
    </row>
    <row r="217" spans="1:6" s="14" customFormat="1" ht="20.100000000000001" customHeight="1" x14ac:dyDescent="0.25">
      <c r="A217" s="8">
        <f t="shared" si="3"/>
        <v>214</v>
      </c>
      <c r="B217" s="20">
        <v>1851061489</v>
      </c>
      <c r="C217" s="21" t="s">
        <v>402</v>
      </c>
      <c r="D217" s="20" t="s">
        <v>400</v>
      </c>
      <c r="E217" s="22" t="s">
        <v>1384</v>
      </c>
      <c r="F217" s="22">
        <v>60</v>
      </c>
    </row>
    <row r="218" spans="1:6" s="14" customFormat="1" ht="20.100000000000001" customHeight="1" x14ac:dyDescent="0.25">
      <c r="A218" s="8">
        <f t="shared" si="3"/>
        <v>215</v>
      </c>
      <c r="B218" s="20">
        <v>1851060148</v>
      </c>
      <c r="C218" s="21" t="s">
        <v>403</v>
      </c>
      <c r="D218" s="20" t="s">
        <v>400</v>
      </c>
      <c r="E218" s="22" t="s">
        <v>1384</v>
      </c>
      <c r="F218" s="22">
        <v>60</v>
      </c>
    </row>
    <row r="219" spans="1:6" s="14" customFormat="1" ht="20.100000000000001" customHeight="1" x14ac:dyDescent="0.25">
      <c r="A219" s="8">
        <f t="shared" si="3"/>
        <v>216</v>
      </c>
      <c r="B219" s="20">
        <v>1851061398</v>
      </c>
      <c r="C219" s="21" t="s">
        <v>404</v>
      </c>
      <c r="D219" s="20" t="s">
        <v>400</v>
      </c>
      <c r="E219" s="22" t="s">
        <v>1384</v>
      </c>
      <c r="F219" s="22">
        <v>60</v>
      </c>
    </row>
    <row r="220" spans="1:6" s="14" customFormat="1" ht="20.100000000000001" customHeight="1" x14ac:dyDescent="0.25">
      <c r="A220" s="8">
        <f t="shared" si="3"/>
        <v>217</v>
      </c>
      <c r="B220" s="20">
        <v>1951060904</v>
      </c>
      <c r="C220" s="21" t="s">
        <v>405</v>
      </c>
      <c r="D220" s="20" t="s">
        <v>406</v>
      </c>
      <c r="E220" s="22" t="s">
        <v>1384</v>
      </c>
      <c r="F220" s="22">
        <v>61</v>
      </c>
    </row>
    <row r="221" spans="1:6" s="14" customFormat="1" ht="20.100000000000001" customHeight="1" x14ac:dyDescent="0.25">
      <c r="A221" s="8">
        <f t="shared" si="3"/>
        <v>218</v>
      </c>
      <c r="B221" s="20">
        <v>1951060703</v>
      </c>
      <c r="C221" s="21" t="s">
        <v>407</v>
      </c>
      <c r="D221" s="20" t="s">
        <v>406</v>
      </c>
      <c r="E221" s="22" t="s">
        <v>1384</v>
      </c>
      <c r="F221" s="22">
        <v>61</v>
      </c>
    </row>
    <row r="222" spans="1:6" s="14" customFormat="1" ht="20.100000000000001" customHeight="1" x14ac:dyDescent="0.25">
      <c r="A222" s="8">
        <f t="shared" si="3"/>
        <v>219</v>
      </c>
      <c r="B222" s="20">
        <v>1951060022</v>
      </c>
      <c r="C222" s="21" t="s">
        <v>408</v>
      </c>
      <c r="D222" s="20" t="s">
        <v>406</v>
      </c>
      <c r="E222" s="22" t="s">
        <v>1384</v>
      </c>
      <c r="F222" s="22">
        <v>61</v>
      </c>
    </row>
    <row r="223" spans="1:6" s="14" customFormat="1" ht="20.100000000000001" customHeight="1" x14ac:dyDescent="0.25">
      <c r="A223" s="8">
        <f t="shared" si="3"/>
        <v>220</v>
      </c>
      <c r="B223" s="20">
        <v>1951060807</v>
      </c>
      <c r="C223" s="21" t="s">
        <v>409</v>
      </c>
      <c r="D223" s="20" t="s">
        <v>406</v>
      </c>
      <c r="E223" s="22" t="s">
        <v>1384</v>
      </c>
      <c r="F223" s="22">
        <v>61</v>
      </c>
    </row>
    <row r="224" spans="1:6" s="14" customFormat="1" ht="20.100000000000001" customHeight="1" x14ac:dyDescent="0.25">
      <c r="A224" s="8">
        <f t="shared" si="3"/>
        <v>221</v>
      </c>
      <c r="B224" s="20">
        <v>1951060977</v>
      </c>
      <c r="C224" s="21" t="s">
        <v>410</v>
      </c>
      <c r="D224" s="20" t="s">
        <v>406</v>
      </c>
      <c r="E224" s="22" t="s">
        <v>1384</v>
      </c>
      <c r="F224" s="22">
        <v>61</v>
      </c>
    </row>
    <row r="225" spans="1:6" s="14" customFormat="1" ht="20.100000000000001" customHeight="1" x14ac:dyDescent="0.25">
      <c r="A225" s="8">
        <f t="shared" si="3"/>
        <v>222</v>
      </c>
      <c r="B225" s="20">
        <v>1951060601</v>
      </c>
      <c r="C225" s="21" t="s">
        <v>411</v>
      </c>
      <c r="D225" s="20" t="s">
        <v>412</v>
      </c>
      <c r="E225" s="22" t="s">
        <v>1384</v>
      </c>
      <c r="F225" s="22">
        <v>61</v>
      </c>
    </row>
    <row r="226" spans="1:6" s="14" customFormat="1" ht="20.100000000000001" customHeight="1" x14ac:dyDescent="0.25">
      <c r="A226" s="8">
        <f t="shared" si="3"/>
        <v>223</v>
      </c>
      <c r="B226" s="20">
        <v>1951060993</v>
      </c>
      <c r="C226" s="21" t="s">
        <v>413</v>
      </c>
      <c r="D226" s="20" t="s">
        <v>414</v>
      </c>
      <c r="E226" s="22" t="s">
        <v>1384</v>
      </c>
      <c r="F226" s="22">
        <v>61</v>
      </c>
    </row>
    <row r="227" spans="1:6" s="14" customFormat="1" ht="20.100000000000001" customHeight="1" x14ac:dyDescent="0.25">
      <c r="A227" s="8">
        <f t="shared" si="3"/>
        <v>224</v>
      </c>
      <c r="B227" s="20">
        <v>1951060932</v>
      </c>
      <c r="C227" s="21" t="s">
        <v>415</v>
      </c>
      <c r="D227" s="20" t="s">
        <v>414</v>
      </c>
      <c r="E227" s="22" t="s">
        <v>1384</v>
      </c>
      <c r="F227" s="22">
        <v>61</v>
      </c>
    </row>
    <row r="228" spans="1:6" s="14" customFormat="1" ht="20.100000000000001" customHeight="1" x14ac:dyDescent="0.25">
      <c r="A228" s="8">
        <f t="shared" si="3"/>
        <v>225</v>
      </c>
      <c r="B228" s="20">
        <v>1951211956</v>
      </c>
      <c r="C228" s="21" t="s">
        <v>416</v>
      </c>
      <c r="D228" s="20" t="s">
        <v>414</v>
      </c>
      <c r="E228" s="22" t="s">
        <v>1384</v>
      </c>
      <c r="F228" s="22">
        <v>61</v>
      </c>
    </row>
    <row r="229" spans="1:6" s="14" customFormat="1" ht="20.100000000000001" customHeight="1" x14ac:dyDescent="0.25">
      <c r="A229" s="8">
        <f t="shared" si="3"/>
        <v>226</v>
      </c>
      <c r="B229" s="20">
        <v>1951060606</v>
      </c>
      <c r="C229" s="21" t="s">
        <v>417</v>
      </c>
      <c r="D229" s="20" t="s">
        <v>418</v>
      </c>
      <c r="E229" s="22" t="s">
        <v>1384</v>
      </c>
      <c r="F229" s="22">
        <v>61</v>
      </c>
    </row>
    <row r="230" spans="1:6" s="14" customFormat="1" ht="20.100000000000001" customHeight="1" x14ac:dyDescent="0.25">
      <c r="A230" s="8">
        <f t="shared" si="3"/>
        <v>227</v>
      </c>
      <c r="B230" s="20">
        <v>1951060623</v>
      </c>
      <c r="C230" s="21" t="s">
        <v>419</v>
      </c>
      <c r="D230" s="20" t="s">
        <v>418</v>
      </c>
      <c r="E230" s="22" t="s">
        <v>1384</v>
      </c>
      <c r="F230" s="22">
        <v>61</v>
      </c>
    </row>
    <row r="231" spans="1:6" s="14" customFormat="1" ht="20.100000000000001" customHeight="1" x14ac:dyDescent="0.25">
      <c r="A231" s="8">
        <f t="shared" si="3"/>
        <v>228</v>
      </c>
      <c r="B231" s="20">
        <v>1951060511</v>
      </c>
      <c r="C231" s="21" t="s">
        <v>420</v>
      </c>
      <c r="D231" s="20" t="s">
        <v>421</v>
      </c>
      <c r="E231" s="22" t="s">
        <v>1384</v>
      </c>
      <c r="F231" s="22">
        <v>61</v>
      </c>
    </row>
    <row r="232" spans="1:6" s="14" customFormat="1" ht="20.100000000000001" customHeight="1" x14ac:dyDescent="0.25">
      <c r="A232" s="8">
        <f t="shared" si="3"/>
        <v>229</v>
      </c>
      <c r="B232" s="20">
        <v>1951064115</v>
      </c>
      <c r="C232" s="21" t="s">
        <v>422</v>
      </c>
      <c r="D232" s="20" t="s">
        <v>423</v>
      </c>
      <c r="E232" s="22" t="s">
        <v>1384</v>
      </c>
      <c r="F232" s="22">
        <v>61</v>
      </c>
    </row>
    <row r="233" spans="1:6" s="14" customFormat="1" ht="20.100000000000001" customHeight="1" x14ac:dyDescent="0.25">
      <c r="A233" s="8">
        <f t="shared" si="3"/>
        <v>230</v>
      </c>
      <c r="B233" s="20">
        <v>1951060584</v>
      </c>
      <c r="C233" s="21" t="s">
        <v>424</v>
      </c>
      <c r="D233" s="20" t="s">
        <v>423</v>
      </c>
      <c r="E233" s="22" t="s">
        <v>1384</v>
      </c>
      <c r="F233" s="22">
        <v>61</v>
      </c>
    </row>
    <row r="234" spans="1:6" s="14" customFormat="1" ht="20.100000000000001" customHeight="1" x14ac:dyDescent="0.25">
      <c r="A234" s="8">
        <f t="shared" si="3"/>
        <v>231</v>
      </c>
      <c r="B234" s="20">
        <v>1951060878</v>
      </c>
      <c r="C234" s="21" t="s">
        <v>425</v>
      </c>
      <c r="D234" s="20" t="s">
        <v>426</v>
      </c>
      <c r="E234" s="22" t="s">
        <v>1384</v>
      </c>
      <c r="F234" s="22">
        <v>61</v>
      </c>
    </row>
    <row r="235" spans="1:6" s="14" customFormat="1" ht="20.100000000000001" customHeight="1" x14ac:dyDescent="0.25">
      <c r="A235" s="8">
        <f t="shared" si="3"/>
        <v>232</v>
      </c>
      <c r="B235" s="20">
        <v>1951061108</v>
      </c>
      <c r="C235" s="21" t="s">
        <v>88</v>
      </c>
      <c r="D235" s="20" t="s">
        <v>426</v>
      </c>
      <c r="E235" s="22" t="s">
        <v>1384</v>
      </c>
      <c r="F235" s="22">
        <v>61</v>
      </c>
    </row>
    <row r="236" spans="1:6" s="14" customFormat="1" ht="20.100000000000001" customHeight="1" x14ac:dyDescent="0.25">
      <c r="A236" s="8">
        <f t="shared" si="3"/>
        <v>233</v>
      </c>
      <c r="B236" s="20">
        <v>1951060051</v>
      </c>
      <c r="C236" s="21" t="s">
        <v>427</v>
      </c>
      <c r="D236" s="20" t="s">
        <v>426</v>
      </c>
      <c r="E236" s="22" t="s">
        <v>1384</v>
      </c>
      <c r="F236" s="22">
        <v>61</v>
      </c>
    </row>
    <row r="237" spans="1:6" s="14" customFormat="1" ht="20.100000000000001" customHeight="1" x14ac:dyDescent="0.25">
      <c r="A237" s="8">
        <f t="shared" si="3"/>
        <v>234</v>
      </c>
      <c r="B237" s="20">
        <v>1951061093</v>
      </c>
      <c r="C237" s="21" t="s">
        <v>428</v>
      </c>
      <c r="D237" s="20" t="s">
        <v>429</v>
      </c>
      <c r="E237" s="22" t="s">
        <v>1384</v>
      </c>
      <c r="F237" s="22">
        <v>61</v>
      </c>
    </row>
    <row r="238" spans="1:6" s="14" customFormat="1" ht="20.100000000000001" customHeight="1" x14ac:dyDescent="0.25">
      <c r="A238" s="8">
        <f t="shared" si="3"/>
        <v>235</v>
      </c>
      <c r="B238" s="20">
        <v>1951060983</v>
      </c>
      <c r="C238" s="21" t="s">
        <v>430</v>
      </c>
      <c r="D238" s="20" t="s">
        <v>429</v>
      </c>
      <c r="E238" s="22" t="s">
        <v>1384</v>
      </c>
      <c r="F238" s="22">
        <v>61</v>
      </c>
    </row>
    <row r="239" spans="1:6" s="14" customFormat="1" ht="20.100000000000001" customHeight="1" x14ac:dyDescent="0.25">
      <c r="A239" s="8">
        <f t="shared" si="3"/>
        <v>236</v>
      </c>
      <c r="B239" s="20">
        <v>1951061075</v>
      </c>
      <c r="C239" s="21" t="s">
        <v>431</v>
      </c>
      <c r="D239" s="20" t="s">
        <v>429</v>
      </c>
      <c r="E239" s="22" t="s">
        <v>1384</v>
      </c>
      <c r="F239" s="22">
        <v>61</v>
      </c>
    </row>
    <row r="240" spans="1:6" s="14" customFormat="1" ht="20.100000000000001" customHeight="1" x14ac:dyDescent="0.25">
      <c r="A240" s="8">
        <f t="shared" si="3"/>
        <v>237</v>
      </c>
      <c r="B240" s="20">
        <v>1951060658</v>
      </c>
      <c r="C240" s="21" t="s">
        <v>432</v>
      </c>
      <c r="D240" s="20" t="s">
        <v>429</v>
      </c>
      <c r="E240" s="22" t="s">
        <v>1384</v>
      </c>
      <c r="F240" s="22">
        <v>61</v>
      </c>
    </row>
    <row r="241" spans="1:6" s="14" customFormat="1" ht="20.100000000000001" customHeight="1" x14ac:dyDescent="0.25">
      <c r="A241" s="8">
        <f t="shared" si="3"/>
        <v>238</v>
      </c>
      <c r="B241" s="20">
        <v>1951060565</v>
      </c>
      <c r="C241" s="21" t="s">
        <v>433</v>
      </c>
      <c r="D241" s="20" t="s">
        <v>429</v>
      </c>
      <c r="E241" s="22" t="s">
        <v>1384</v>
      </c>
      <c r="F241" s="22">
        <v>61</v>
      </c>
    </row>
    <row r="242" spans="1:6" s="14" customFormat="1" ht="20.100000000000001" customHeight="1" x14ac:dyDescent="0.25">
      <c r="A242" s="8">
        <f t="shared" si="3"/>
        <v>239</v>
      </c>
      <c r="B242" s="20">
        <v>1951061127</v>
      </c>
      <c r="C242" s="21" t="s">
        <v>434</v>
      </c>
      <c r="D242" s="20" t="s">
        <v>435</v>
      </c>
      <c r="E242" s="22" t="s">
        <v>1384</v>
      </c>
      <c r="F242" s="22">
        <v>61</v>
      </c>
    </row>
    <row r="243" spans="1:6" s="14" customFormat="1" ht="20.100000000000001" customHeight="1" x14ac:dyDescent="0.25">
      <c r="A243" s="8">
        <f t="shared" si="3"/>
        <v>240</v>
      </c>
      <c r="B243" s="20">
        <v>1951061098</v>
      </c>
      <c r="C243" s="21" t="s">
        <v>436</v>
      </c>
      <c r="D243" s="20" t="s">
        <v>435</v>
      </c>
      <c r="E243" s="22" t="s">
        <v>1384</v>
      </c>
      <c r="F243" s="22">
        <v>61</v>
      </c>
    </row>
    <row r="244" spans="1:6" s="14" customFormat="1" ht="20.100000000000001" customHeight="1" x14ac:dyDescent="0.25">
      <c r="A244" s="8">
        <f t="shared" si="3"/>
        <v>241</v>
      </c>
      <c r="B244" s="20">
        <v>1951061116</v>
      </c>
      <c r="C244" s="21" t="s">
        <v>437</v>
      </c>
      <c r="D244" s="20" t="s">
        <v>435</v>
      </c>
      <c r="E244" s="22" t="s">
        <v>1384</v>
      </c>
      <c r="F244" s="22">
        <v>61</v>
      </c>
    </row>
    <row r="245" spans="1:6" s="14" customFormat="1" ht="20.100000000000001" customHeight="1" x14ac:dyDescent="0.25">
      <c r="A245" s="8">
        <f t="shared" si="3"/>
        <v>242</v>
      </c>
      <c r="B245" s="20">
        <v>1951060778</v>
      </c>
      <c r="C245" s="21" t="s">
        <v>438</v>
      </c>
      <c r="D245" s="20" t="s">
        <v>435</v>
      </c>
      <c r="E245" s="22" t="s">
        <v>1384</v>
      </c>
      <c r="F245" s="22">
        <v>61</v>
      </c>
    </row>
    <row r="246" spans="1:6" s="14" customFormat="1" ht="20.100000000000001" customHeight="1" x14ac:dyDescent="0.25">
      <c r="A246" s="8">
        <f t="shared" si="3"/>
        <v>243</v>
      </c>
      <c r="B246" s="20">
        <v>1951060882</v>
      </c>
      <c r="C246" s="21" t="s">
        <v>439</v>
      </c>
      <c r="D246" s="20" t="s">
        <v>435</v>
      </c>
      <c r="E246" s="22" t="s">
        <v>1384</v>
      </c>
      <c r="F246" s="22">
        <v>61</v>
      </c>
    </row>
    <row r="247" spans="1:6" s="14" customFormat="1" ht="20.100000000000001" customHeight="1" x14ac:dyDescent="0.25">
      <c r="A247" s="8">
        <f t="shared" si="3"/>
        <v>244</v>
      </c>
      <c r="B247" s="20">
        <v>2051063439</v>
      </c>
      <c r="C247" s="21" t="s">
        <v>440</v>
      </c>
      <c r="D247" s="20" t="s">
        <v>441</v>
      </c>
      <c r="E247" s="22" t="s">
        <v>1384</v>
      </c>
      <c r="F247" s="22">
        <v>62</v>
      </c>
    </row>
    <row r="248" spans="1:6" s="14" customFormat="1" ht="20.100000000000001" customHeight="1" x14ac:dyDescent="0.25">
      <c r="A248" s="8">
        <f t="shared" si="3"/>
        <v>245</v>
      </c>
      <c r="B248" s="20">
        <v>2051063728</v>
      </c>
      <c r="C248" s="21" t="s">
        <v>442</v>
      </c>
      <c r="D248" s="20" t="s">
        <v>441</v>
      </c>
      <c r="E248" s="22" t="s">
        <v>1384</v>
      </c>
      <c r="F248" s="22">
        <v>62</v>
      </c>
    </row>
    <row r="249" spans="1:6" s="14" customFormat="1" ht="20.100000000000001" customHeight="1" x14ac:dyDescent="0.25">
      <c r="A249" s="8">
        <f t="shared" si="3"/>
        <v>246</v>
      </c>
      <c r="B249" s="20">
        <v>2051063510</v>
      </c>
      <c r="C249" s="21" t="s">
        <v>443</v>
      </c>
      <c r="D249" s="20" t="s">
        <v>444</v>
      </c>
      <c r="E249" s="22" t="s">
        <v>1384</v>
      </c>
      <c r="F249" s="22">
        <v>62</v>
      </c>
    </row>
    <row r="250" spans="1:6" s="14" customFormat="1" ht="20.100000000000001" customHeight="1" x14ac:dyDescent="0.25">
      <c r="A250" s="8">
        <f t="shared" si="3"/>
        <v>247</v>
      </c>
      <c r="B250" s="20">
        <v>2051063702</v>
      </c>
      <c r="C250" s="21" t="s">
        <v>445</v>
      </c>
      <c r="D250" s="20" t="s">
        <v>444</v>
      </c>
      <c r="E250" s="22" t="s">
        <v>1384</v>
      </c>
      <c r="F250" s="22">
        <v>62</v>
      </c>
    </row>
    <row r="251" spans="1:6" s="14" customFormat="1" ht="20.100000000000001" customHeight="1" x14ac:dyDescent="0.25">
      <c r="A251" s="8">
        <f t="shared" si="3"/>
        <v>248</v>
      </c>
      <c r="B251" s="20">
        <v>2051063722</v>
      </c>
      <c r="C251" s="21" t="s">
        <v>446</v>
      </c>
      <c r="D251" s="20" t="s">
        <v>447</v>
      </c>
      <c r="E251" s="22" t="s">
        <v>1384</v>
      </c>
      <c r="F251" s="22">
        <v>62</v>
      </c>
    </row>
    <row r="252" spans="1:6" s="14" customFormat="1" ht="20.100000000000001" customHeight="1" x14ac:dyDescent="0.25">
      <c r="A252" s="8">
        <f t="shared" si="3"/>
        <v>249</v>
      </c>
      <c r="B252" s="20">
        <v>2051063672</v>
      </c>
      <c r="C252" s="21" t="s">
        <v>448</v>
      </c>
      <c r="D252" s="20" t="s">
        <v>447</v>
      </c>
      <c r="E252" s="22" t="s">
        <v>1384</v>
      </c>
      <c r="F252" s="22">
        <v>62</v>
      </c>
    </row>
    <row r="253" spans="1:6" s="14" customFormat="1" ht="20.100000000000001" customHeight="1" x14ac:dyDescent="0.25">
      <c r="A253" s="8">
        <f t="shared" si="3"/>
        <v>250</v>
      </c>
      <c r="B253" s="20">
        <v>2051063461</v>
      </c>
      <c r="C253" s="21" t="s">
        <v>449</v>
      </c>
      <c r="D253" s="20" t="s">
        <v>447</v>
      </c>
      <c r="E253" s="22" t="s">
        <v>1384</v>
      </c>
      <c r="F253" s="22">
        <v>62</v>
      </c>
    </row>
    <row r="254" spans="1:6" s="14" customFormat="1" ht="20.100000000000001" customHeight="1" x14ac:dyDescent="0.25">
      <c r="A254" s="8">
        <f t="shared" si="3"/>
        <v>251</v>
      </c>
      <c r="B254" s="20">
        <v>2051063681</v>
      </c>
      <c r="C254" s="21" t="s">
        <v>450</v>
      </c>
      <c r="D254" s="20" t="s">
        <v>451</v>
      </c>
      <c r="E254" s="22" t="s">
        <v>1384</v>
      </c>
      <c r="F254" s="22">
        <v>62</v>
      </c>
    </row>
    <row r="255" spans="1:6" s="14" customFormat="1" ht="20.100000000000001" customHeight="1" x14ac:dyDescent="0.25">
      <c r="A255" s="8">
        <f t="shared" si="3"/>
        <v>252</v>
      </c>
      <c r="B255" s="20">
        <v>2051060660</v>
      </c>
      <c r="C255" s="21" t="s">
        <v>452</v>
      </c>
      <c r="D255" s="20" t="s">
        <v>451</v>
      </c>
      <c r="E255" s="22" t="s">
        <v>1384</v>
      </c>
      <c r="F255" s="22">
        <v>62</v>
      </c>
    </row>
    <row r="256" spans="1:6" s="14" customFormat="1" ht="20.100000000000001" customHeight="1" x14ac:dyDescent="0.25">
      <c r="A256" s="8">
        <f t="shared" si="3"/>
        <v>253</v>
      </c>
      <c r="B256" s="20">
        <v>2051063437</v>
      </c>
      <c r="C256" s="21" t="s">
        <v>453</v>
      </c>
      <c r="D256" s="20" t="s">
        <v>454</v>
      </c>
      <c r="E256" s="22" t="s">
        <v>1384</v>
      </c>
      <c r="F256" s="22">
        <v>62</v>
      </c>
    </row>
    <row r="257" spans="1:6" s="14" customFormat="1" ht="20.100000000000001" customHeight="1" x14ac:dyDescent="0.25">
      <c r="A257" s="8">
        <f t="shared" si="3"/>
        <v>254</v>
      </c>
      <c r="B257" s="20">
        <v>2051063818</v>
      </c>
      <c r="C257" s="21" t="s">
        <v>455</v>
      </c>
      <c r="D257" s="20" t="s">
        <v>454</v>
      </c>
      <c r="E257" s="22" t="s">
        <v>1384</v>
      </c>
      <c r="F257" s="22">
        <v>62</v>
      </c>
    </row>
    <row r="258" spans="1:6" s="14" customFormat="1" ht="20.100000000000001" customHeight="1" x14ac:dyDescent="0.25">
      <c r="A258" s="8">
        <f t="shared" si="3"/>
        <v>255</v>
      </c>
      <c r="B258" s="20">
        <v>2051060528</v>
      </c>
      <c r="C258" s="21" t="s">
        <v>456</v>
      </c>
      <c r="D258" s="20" t="s">
        <v>454</v>
      </c>
      <c r="E258" s="22" t="s">
        <v>1384</v>
      </c>
      <c r="F258" s="22">
        <v>62</v>
      </c>
    </row>
    <row r="259" spans="1:6" s="14" customFormat="1" ht="20.100000000000001" customHeight="1" x14ac:dyDescent="0.25">
      <c r="A259" s="8">
        <f t="shared" si="3"/>
        <v>256</v>
      </c>
      <c r="B259" s="20">
        <v>2051063551</v>
      </c>
      <c r="C259" s="21" t="s">
        <v>457</v>
      </c>
      <c r="D259" s="20" t="s">
        <v>458</v>
      </c>
      <c r="E259" s="22" t="s">
        <v>1384</v>
      </c>
      <c r="F259" s="22">
        <v>62</v>
      </c>
    </row>
    <row r="260" spans="1:6" s="14" customFormat="1" ht="20.100000000000001" customHeight="1" x14ac:dyDescent="0.25">
      <c r="A260" s="8">
        <f t="shared" si="3"/>
        <v>257</v>
      </c>
      <c r="B260" s="20">
        <v>2051063835</v>
      </c>
      <c r="C260" s="21" t="s">
        <v>459</v>
      </c>
      <c r="D260" s="20" t="s">
        <v>458</v>
      </c>
      <c r="E260" s="22" t="s">
        <v>1384</v>
      </c>
      <c r="F260" s="22">
        <v>62</v>
      </c>
    </row>
    <row r="261" spans="1:6" s="14" customFormat="1" ht="20.100000000000001" customHeight="1" x14ac:dyDescent="0.25">
      <c r="A261" s="8">
        <f t="shared" si="3"/>
        <v>258</v>
      </c>
      <c r="B261" s="20">
        <v>2051063482</v>
      </c>
      <c r="C261" s="21" t="s">
        <v>460</v>
      </c>
      <c r="D261" s="20" t="s">
        <v>458</v>
      </c>
      <c r="E261" s="22" t="s">
        <v>1384</v>
      </c>
      <c r="F261" s="22">
        <v>62</v>
      </c>
    </row>
    <row r="262" spans="1:6" s="14" customFormat="1" ht="20.100000000000001" customHeight="1" x14ac:dyDescent="0.25">
      <c r="A262" s="8">
        <f t="shared" ref="A262:A325" si="4">+A261+1</f>
        <v>259</v>
      </c>
      <c r="B262" s="20">
        <v>2051063873</v>
      </c>
      <c r="C262" s="21" t="s">
        <v>461</v>
      </c>
      <c r="D262" s="20" t="s">
        <v>458</v>
      </c>
      <c r="E262" s="22" t="s">
        <v>1384</v>
      </c>
      <c r="F262" s="22">
        <v>62</v>
      </c>
    </row>
    <row r="263" spans="1:6" s="14" customFormat="1" ht="20.100000000000001" customHeight="1" x14ac:dyDescent="0.25">
      <c r="A263" s="8">
        <f t="shared" si="4"/>
        <v>260</v>
      </c>
      <c r="B263" s="20">
        <v>2051063453</v>
      </c>
      <c r="C263" s="21" t="s">
        <v>462</v>
      </c>
      <c r="D263" s="20" t="s">
        <v>463</v>
      </c>
      <c r="E263" s="22" t="s">
        <v>1384</v>
      </c>
      <c r="F263" s="22">
        <v>62</v>
      </c>
    </row>
    <row r="264" spans="1:6" s="14" customFormat="1" ht="20.100000000000001" customHeight="1" x14ac:dyDescent="0.25">
      <c r="A264" s="8">
        <f t="shared" si="4"/>
        <v>261</v>
      </c>
      <c r="B264" s="20">
        <v>2051063464</v>
      </c>
      <c r="C264" s="21" t="s">
        <v>464</v>
      </c>
      <c r="D264" s="20" t="s">
        <v>463</v>
      </c>
      <c r="E264" s="22" t="s">
        <v>1384</v>
      </c>
      <c r="F264" s="22">
        <v>62</v>
      </c>
    </row>
    <row r="265" spans="1:6" s="14" customFormat="1" ht="20.100000000000001" customHeight="1" x14ac:dyDescent="0.25">
      <c r="A265" s="8">
        <f t="shared" si="4"/>
        <v>262</v>
      </c>
      <c r="B265" s="20">
        <v>2051060510</v>
      </c>
      <c r="C265" s="21" t="s">
        <v>465</v>
      </c>
      <c r="D265" s="20" t="s">
        <v>463</v>
      </c>
      <c r="E265" s="22" t="s">
        <v>1384</v>
      </c>
      <c r="F265" s="22">
        <v>62</v>
      </c>
    </row>
    <row r="266" spans="1:6" s="14" customFormat="1" ht="20.100000000000001" customHeight="1" x14ac:dyDescent="0.25">
      <c r="A266" s="8">
        <f t="shared" si="4"/>
        <v>263</v>
      </c>
      <c r="B266" s="20">
        <v>2051063947</v>
      </c>
      <c r="C266" s="21" t="s">
        <v>369</v>
      </c>
      <c r="D266" s="20" t="s">
        <v>463</v>
      </c>
      <c r="E266" s="22" t="s">
        <v>1384</v>
      </c>
      <c r="F266" s="22">
        <v>62</v>
      </c>
    </row>
    <row r="267" spans="1:6" s="14" customFormat="1" ht="20.100000000000001" customHeight="1" x14ac:dyDescent="0.25">
      <c r="A267" s="8">
        <f t="shared" si="4"/>
        <v>264</v>
      </c>
      <c r="B267" s="20">
        <v>2051063689</v>
      </c>
      <c r="C267" s="21" t="s">
        <v>466</v>
      </c>
      <c r="D267" s="20" t="s">
        <v>463</v>
      </c>
      <c r="E267" s="22" t="s">
        <v>1384</v>
      </c>
      <c r="F267" s="22">
        <v>62</v>
      </c>
    </row>
    <row r="268" spans="1:6" s="14" customFormat="1" ht="20.100000000000001" customHeight="1" x14ac:dyDescent="0.25">
      <c r="A268" s="8">
        <f t="shared" si="4"/>
        <v>265</v>
      </c>
      <c r="B268" s="20">
        <v>2051063451</v>
      </c>
      <c r="C268" s="21" t="s">
        <v>467</v>
      </c>
      <c r="D268" s="20" t="s">
        <v>468</v>
      </c>
      <c r="E268" s="22" t="s">
        <v>1384</v>
      </c>
      <c r="F268" s="22">
        <v>62</v>
      </c>
    </row>
    <row r="269" spans="1:6" s="14" customFormat="1" ht="20.100000000000001" customHeight="1" x14ac:dyDescent="0.25">
      <c r="A269" s="8">
        <f t="shared" si="4"/>
        <v>266</v>
      </c>
      <c r="B269" s="20">
        <v>2051063803</v>
      </c>
      <c r="C269" s="21" t="s">
        <v>469</v>
      </c>
      <c r="D269" s="20" t="s">
        <v>468</v>
      </c>
      <c r="E269" s="22" t="s">
        <v>1384</v>
      </c>
      <c r="F269" s="22">
        <v>62</v>
      </c>
    </row>
    <row r="270" spans="1:6" s="14" customFormat="1" ht="20.100000000000001" customHeight="1" x14ac:dyDescent="0.25">
      <c r="A270" s="8">
        <f t="shared" si="4"/>
        <v>267</v>
      </c>
      <c r="B270" s="20">
        <v>2051063436</v>
      </c>
      <c r="C270" s="21" t="s">
        <v>470</v>
      </c>
      <c r="D270" s="20" t="s">
        <v>468</v>
      </c>
      <c r="E270" s="22" t="s">
        <v>1384</v>
      </c>
      <c r="F270" s="22">
        <v>62</v>
      </c>
    </row>
    <row r="271" spans="1:6" s="14" customFormat="1" ht="20.100000000000001" customHeight="1" x14ac:dyDescent="0.25">
      <c r="A271" s="8">
        <f t="shared" si="4"/>
        <v>268</v>
      </c>
      <c r="B271" s="20">
        <v>2051063533</v>
      </c>
      <c r="C271" s="21" t="s">
        <v>471</v>
      </c>
      <c r="D271" s="20" t="s">
        <v>468</v>
      </c>
      <c r="E271" s="22" t="s">
        <v>1384</v>
      </c>
      <c r="F271" s="22">
        <v>62</v>
      </c>
    </row>
    <row r="272" spans="1:6" s="14" customFormat="1" ht="20.100000000000001" customHeight="1" x14ac:dyDescent="0.25">
      <c r="A272" s="8">
        <f t="shared" si="4"/>
        <v>269</v>
      </c>
      <c r="B272" s="20">
        <v>2151060224</v>
      </c>
      <c r="C272" s="21" t="s">
        <v>472</v>
      </c>
      <c r="D272" s="20" t="s">
        <v>473</v>
      </c>
      <c r="E272" s="22" t="s">
        <v>1384</v>
      </c>
      <c r="F272" s="22">
        <v>63</v>
      </c>
    </row>
    <row r="273" spans="1:6" s="14" customFormat="1" ht="20.100000000000001" customHeight="1" x14ac:dyDescent="0.25">
      <c r="A273" s="8">
        <f t="shared" si="4"/>
        <v>270</v>
      </c>
      <c r="B273" s="20">
        <v>2151060283</v>
      </c>
      <c r="C273" s="21" t="s">
        <v>474</v>
      </c>
      <c r="D273" s="20" t="s">
        <v>473</v>
      </c>
      <c r="E273" s="22" t="s">
        <v>1384</v>
      </c>
      <c r="F273" s="22">
        <v>63</v>
      </c>
    </row>
    <row r="274" spans="1:6" s="14" customFormat="1" ht="20.100000000000001" customHeight="1" x14ac:dyDescent="0.25">
      <c r="A274" s="8">
        <f t="shared" si="4"/>
        <v>271</v>
      </c>
      <c r="B274" s="20">
        <v>2151062705</v>
      </c>
      <c r="C274" s="21" t="s">
        <v>475</v>
      </c>
      <c r="D274" s="20" t="s">
        <v>473</v>
      </c>
      <c r="E274" s="22" t="s">
        <v>1384</v>
      </c>
      <c r="F274" s="22">
        <v>63</v>
      </c>
    </row>
    <row r="275" spans="1:6" s="14" customFormat="1" ht="20.100000000000001" customHeight="1" x14ac:dyDescent="0.25">
      <c r="A275" s="8">
        <f t="shared" si="4"/>
        <v>272</v>
      </c>
      <c r="B275" s="20">
        <v>2151060173</v>
      </c>
      <c r="C275" s="21" t="s">
        <v>476</v>
      </c>
      <c r="D275" s="20" t="s">
        <v>473</v>
      </c>
      <c r="E275" s="22" t="s">
        <v>1384</v>
      </c>
      <c r="F275" s="22">
        <v>63</v>
      </c>
    </row>
    <row r="276" spans="1:6" s="14" customFormat="1" ht="20.100000000000001" customHeight="1" x14ac:dyDescent="0.25">
      <c r="A276" s="8">
        <f t="shared" si="4"/>
        <v>273</v>
      </c>
      <c r="B276" s="20">
        <v>2151062894</v>
      </c>
      <c r="C276" s="21" t="s">
        <v>477</v>
      </c>
      <c r="D276" s="20" t="s">
        <v>478</v>
      </c>
      <c r="E276" s="22" t="s">
        <v>1384</v>
      </c>
      <c r="F276" s="22">
        <v>63</v>
      </c>
    </row>
    <row r="277" spans="1:6" s="14" customFormat="1" ht="20.100000000000001" customHeight="1" x14ac:dyDescent="0.25">
      <c r="A277" s="8">
        <f t="shared" si="4"/>
        <v>274</v>
      </c>
      <c r="B277" s="20">
        <v>2151060244</v>
      </c>
      <c r="C277" s="21" t="s">
        <v>479</v>
      </c>
      <c r="D277" s="20" t="s">
        <v>478</v>
      </c>
      <c r="E277" s="22" t="s">
        <v>1384</v>
      </c>
      <c r="F277" s="22">
        <v>63</v>
      </c>
    </row>
    <row r="278" spans="1:6" s="14" customFormat="1" ht="20.100000000000001" customHeight="1" x14ac:dyDescent="0.25">
      <c r="A278" s="8">
        <f t="shared" si="4"/>
        <v>275</v>
      </c>
      <c r="B278" s="20">
        <v>2151060267</v>
      </c>
      <c r="C278" s="21" t="s">
        <v>480</v>
      </c>
      <c r="D278" s="20" t="s">
        <v>478</v>
      </c>
      <c r="E278" s="22" t="s">
        <v>1384</v>
      </c>
      <c r="F278" s="22">
        <v>63</v>
      </c>
    </row>
    <row r="279" spans="1:6" s="14" customFormat="1" ht="20.100000000000001" customHeight="1" x14ac:dyDescent="0.25">
      <c r="A279" s="8">
        <f t="shared" si="4"/>
        <v>276</v>
      </c>
      <c r="B279" s="20">
        <v>2151062878</v>
      </c>
      <c r="C279" s="21" t="s">
        <v>481</v>
      </c>
      <c r="D279" s="20" t="s">
        <v>478</v>
      </c>
      <c r="E279" s="22" t="s">
        <v>1384</v>
      </c>
      <c r="F279" s="22">
        <v>63</v>
      </c>
    </row>
    <row r="280" spans="1:6" s="14" customFormat="1" ht="20.100000000000001" customHeight="1" x14ac:dyDescent="0.25">
      <c r="A280" s="8">
        <f t="shared" si="4"/>
        <v>277</v>
      </c>
      <c r="B280" s="20">
        <v>2151060185</v>
      </c>
      <c r="C280" s="21" t="s">
        <v>482</v>
      </c>
      <c r="D280" s="20" t="s">
        <v>478</v>
      </c>
      <c r="E280" s="22" t="s">
        <v>1384</v>
      </c>
      <c r="F280" s="22">
        <v>63</v>
      </c>
    </row>
    <row r="281" spans="1:6" s="14" customFormat="1" ht="20.100000000000001" customHeight="1" x14ac:dyDescent="0.25">
      <c r="A281" s="8">
        <f t="shared" si="4"/>
        <v>278</v>
      </c>
      <c r="B281" s="20">
        <v>2151060210</v>
      </c>
      <c r="C281" s="21" t="s">
        <v>483</v>
      </c>
      <c r="D281" s="20" t="s">
        <v>478</v>
      </c>
      <c r="E281" s="22" t="s">
        <v>1384</v>
      </c>
      <c r="F281" s="22">
        <v>63</v>
      </c>
    </row>
    <row r="282" spans="1:6" s="14" customFormat="1" ht="20.100000000000001" customHeight="1" x14ac:dyDescent="0.25">
      <c r="A282" s="8">
        <f t="shared" si="4"/>
        <v>279</v>
      </c>
      <c r="B282" s="20">
        <v>2151060282</v>
      </c>
      <c r="C282" s="21" t="s">
        <v>484</v>
      </c>
      <c r="D282" s="20" t="s">
        <v>485</v>
      </c>
      <c r="E282" s="22" t="s">
        <v>1384</v>
      </c>
      <c r="F282" s="22">
        <v>63</v>
      </c>
    </row>
    <row r="283" spans="1:6" s="14" customFormat="1" ht="20.100000000000001" customHeight="1" x14ac:dyDescent="0.25">
      <c r="A283" s="8">
        <f t="shared" si="4"/>
        <v>280</v>
      </c>
      <c r="B283" s="20">
        <v>2151062815</v>
      </c>
      <c r="C283" s="21" t="s">
        <v>486</v>
      </c>
      <c r="D283" s="20" t="s">
        <v>485</v>
      </c>
      <c r="E283" s="22" t="s">
        <v>1384</v>
      </c>
      <c r="F283" s="22">
        <v>63</v>
      </c>
    </row>
    <row r="284" spans="1:6" s="14" customFormat="1" ht="20.100000000000001" customHeight="1" x14ac:dyDescent="0.25">
      <c r="A284" s="8">
        <f t="shared" si="4"/>
        <v>281</v>
      </c>
      <c r="B284" s="20">
        <v>2151062877</v>
      </c>
      <c r="C284" s="21" t="s">
        <v>487</v>
      </c>
      <c r="D284" s="20" t="s">
        <v>485</v>
      </c>
      <c r="E284" s="22" t="s">
        <v>1384</v>
      </c>
      <c r="F284" s="22">
        <v>63</v>
      </c>
    </row>
    <row r="285" spans="1:6" s="14" customFormat="1" ht="20.100000000000001" customHeight="1" x14ac:dyDescent="0.25">
      <c r="A285" s="8">
        <f t="shared" si="4"/>
        <v>282</v>
      </c>
      <c r="B285" s="20">
        <v>2151060242</v>
      </c>
      <c r="C285" s="21" t="s">
        <v>488</v>
      </c>
      <c r="D285" s="20" t="s">
        <v>485</v>
      </c>
      <c r="E285" s="22" t="s">
        <v>1384</v>
      </c>
      <c r="F285" s="22">
        <v>63</v>
      </c>
    </row>
    <row r="286" spans="1:6" s="14" customFormat="1" ht="20.100000000000001" customHeight="1" x14ac:dyDescent="0.25">
      <c r="A286" s="8">
        <f t="shared" si="4"/>
        <v>283</v>
      </c>
      <c r="B286" s="20">
        <v>2151061172</v>
      </c>
      <c r="C286" s="21" t="s">
        <v>489</v>
      </c>
      <c r="D286" s="20" t="s">
        <v>485</v>
      </c>
      <c r="E286" s="22" t="s">
        <v>1384</v>
      </c>
      <c r="F286" s="22">
        <v>63</v>
      </c>
    </row>
    <row r="287" spans="1:6" s="14" customFormat="1" ht="20.100000000000001" customHeight="1" x14ac:dyDescent="0.25">
      <c r="A287" s="8">
        <f t="shared" si="4"/>
        <v>284</v>
      </c>
      <c r="B287" s="20">
        <v>2151062893</v>
      </c>
      <c r="C287" s="21" t="s">
        <v>490</v>
      </c>
      <c r="D287" s="20" t="s">
        <v>485</v>
      </c>
      <c r="E287" s="22" t="s">
        <v>1384</v>
      </c>
      <c r="F287" s="22">
        <v>63</v>
      </c>
    </row>
    <row r="288" spans="1:6" s="14" customFormat="1" ht="20.100000000000001" customHeight="1" x14ac:dyDescent="0.25">
      <c r="A288" s="8">
        <f t="shared" si="4"/>
        <v>285</v>
      </c>
      <c r="B288" s="20">
        <v>2151062775</v>
      </c>
      <c r="C288" s="21" t="s">
        <v>491</v>
      </c>
      <c r="D288" s="20" t="s">
        <v>485</v>
      </c>
      <c r="E288" s="22" t="s">
        <v>1384</v>
      </c>
      <c r="F288" s="22">
        <v>63</v>
      </c>
    </row>
    <row r="289" spans="1:6" s="14" customFormat="1" ht="20.100000000000001" customHeight="1" x14ac:dyDescent="0.25">
      <c r="A289" s="8">
        <f t="shared" si="4"/>
        <v>286</v>
      </c>
      <c r="B289" s="20">
        <v>2151060231</v>
      </c>
      <c r="C289" s="21" t="s">
        <v>492</v>
      </c>
      <c r="D289" s="20" t="s">
        <v>485</v>
      </c>
      <c r="E289" s="22" t="s">
        <v>1384</v>
      </c>
      <c r="F289" s="22">
        <v>63</v>
      </c>
    </row>
    <row r="290" spans="1:6" s="14" customFormat="1" ht="20.100000000000001" customHeight="1" x14ac:dyDescent="0.25">
      <c r="A290" s="8">
        <f t="shared" si="4"/>
        <v>287</v>
      </c>
      <c r="B290" s="20">
        <v>2151062789</v>
      </c>
      <c r="C290" s="21" t="s">
        <v>493</v>
      </c>
      <c r="D290" s="20" t="s">
        <v>485</v>
      </c>
      <c r="E290" s="22" t="s">
        <v>1384</v>
      </c>
      <c r="F290" s="22">
        <v>63</v>
      </c>
    </row>
    <row r="291" spans="1:6" s="14" customFormat="1" ht="20.100000000000001" customHeight="1" x14ac:dyDescent="0.25">
      <c r="A291" s="8">
        <f t="shared" si="4"/>
        <v>288</v>
      </c>
      <c r="B291" s="20">
        <v>2151061168</v>
      </c>
      <c r="C291" s="21" t="s">
        <v>494</v>
      </c>
      <c r="D291" s="20" t="s">
        <v>485</v>
      </c>
      <c r="E291" s="22" t="s">
        <v>1384</v>
      </c>
      <c r="F291" s="22">
        <v>63</v>
      </c>
    </row>
    <row r="292" spans="1:6" s="14" customFormat="1" ht="20.100000000000001" customHeight="1" x14ac:dyDescent="0.25">
      <c r="A292" s="8">
        <f t="shared" si="4"/>
        <v>289</v>
      </c>
      <c r="B292" s="20">
        <v>2151060200</v>
      </c>
      <c r="C292" s="21" t="s">
        <v>495</v>
      </c>
      <c r="D292" s="20" t="s">
        <v>485</v>
      </c>
      <c r="E292" s="22" t="s">
        <v>1384</v>
      </c>
      <c r="F292" s="22">
        <v>63</v>
      </c>
    </row>
    <row r="293" spans="1:6" s="14" customFormat="1" ht="20.100000000000001" customHeight="1" x14ac:dyDescent="0.25">
      <c r="A293" s="8">
        <f t="shared" si="4"/>
        <v>290</v>
      </c>
      <c r="B293" s="20">
        <v>2151062860</v>
      </c>
      <c r="C293" s="21" t="s">
        <v>496</v>
      </c>
      <c r="D293" s="20" t="s">
        <v>485</v>
      </c>
      <c r="E293" s="22" t="s">
        <v>1384</v>
      </c>
      <c r="F293" s="22">
        <v>63</v>
      </c>
    </row>
    <row r="294" spans="1:6" s="14" customFormat="1" ht="20.100000000000001" customHeight="1" x14ac:dyDescent="0.25">
      <c r="A294" s="8">
        <f t="shared" si="4"/>
        <v>291</v>
      </c>
      <c r="B294" s="20">
        <v>2151062777</v>
      </c>
      <c r="C294" s="21" t="s">
        <v>188</v>
      </c>
      <c r="D294" s="20" t="s">
        <v>485</v>
      </c>
      <c r="E294" s="22" t="s">
        <v>1384</v>
      </c>
      <c r="F294" s="22">
        <v>63</v>
      </c>
    </row>
    <row r="295" spans="1:6" s="14" customFormat="1" ht="20.100000000000001" customHeight="1" x14ac:dyDescent="0.25">
      <c r="A295" s="8">
        <f t="shared" si="4"/>
        <v>292</v>
      </c>
      <c r="B295" s="20">
        <v>2151062834</v>
      </c>
      <c r="C295" s="21" t="s">
        <v>497</v>
      </c>
      <c r="D295" s="20" t="s">
        <v>485</v>
      </c>
      <c r="E295" s="22" t="s">
        <v>1384</v>
      </c>
      <c r="F295" s="22">
        <v>63</v>
      </c>
    </row>
    <row r="296" spans="1:6" s="14" customFormat="1" ht="20.100000000000001" customHeight="1" x14ac:dyDescent="0.25">
      <c r="A296" s="8">
        <f t="shared" si="4"/>
        <v>293</v>
      </c>
      <c r="B296" s="20">
        <v>2151060247</v>
      </c>
      <c r="C296" s="21" t="s">
        <v>498</v>
      </c>
      <c r="D296" s="20" t="s">
        <v>485</v>
      </c>
      <c r="E296" s="22" t="s">
        <v>1384</v>
      </c>
      <c r="F296" s="22">
        <v>63</v>
      </c>
    </row>
    <row r="297" spans="1:6" s="14" customFormat="1" ht="20.100000000000001" customHeight="1" x14ac:dyDescent="0.25">
      <c r="A297" s="8">
        <f t="shared" si="4"/>
        <v>294</v>
      </c>
      <c r="B297" s="20">
        <v>2151060277</v>
      </c>
      <c r="C297" s="21" t="s">
        <v>499</v>
      </c>
      <c r="D297" s="20" t="s">
        <v>500</v>
      </c>
      <c r="E297" s="22" t="s">
        <v>1384</v>
      </c>
      <c r="F297" s="22">
        <v>63</v>
      </c>
    </row>
    <row r="298" spans="1:6" s="14" customFormat="1" ht="20.100000000000001" customHeight="1" x14ac:dyDescent="0.25">
      <c r="A298" s="8">
        <f t="shared" si="4"/>
        <v>295</v>
      </c>
      <c r="B298" s="20">
        <v>2151060184</v>
      </c>
      <c r="C298" s="21" t="s">
        <v>501</v>
      </c>
      <c r="D298" s="20" t="s">
        <v>500</v>
      </c>
      <c r="E298" s="22" t="s">
        <v>1384</v>
      </c>
      <c r="F298" s="22">
        <v>63</v>
      </c>
    </row>
    <row r="299" spans="1:6" s="14" customFormat="1" ht="20.100000000000001" customHeight="1" x14ac:dyDescent="0.25">
      <c r="A299" s="8">
        <f t="shared" si="4"/>
        <v>296</v>
      </c>
      <c r="B299" s="20">
        <v>2151060249</v>
      </c>
      <c r="C299" s="21" t="s">
        <v>502</v>
      </c>
      <c r="D299" s="20" t="s">
        <v>503</v>
      </c>
      <c r="E299" s="22" t="s">
        <v>1384</v>
      </c>
      <c r="F299" s="22">
        <v>63</v>
      </c>
    </row>
    <row r="300" spans="1:6" s="14" customFormat="1" ht="20.100000000000001" customHeight="1" x14ac:dyDescent="0.25">
      <c r="A300" s="8">
        <f t="shared" si="4"/>
        <v>297</v>
      </c>
      <c r="B300" s="20">
        <v>2151062831</v>
      </c>
      <c r="C300" s="21" t="s">
        <v>504</v>
      </c>
      <c r="D300" s="20" t="s">
        <v>503</v>
      </c>
      <c r="E300" s="22" t="s">
        <v>1384</v>
      </c>
      <c r="F300" s="22">
        <v>63</v>
      </c>
    </row>
    <row r="301" spans="1:6" s="14" customFormat="1" ht="20.100000000000001" customHeight="1" x14ac:dyDescent="0.25">
      <c r="A301" s="8">
        <f t="shared" si="4"/>
        <v>298</v>
      </c>
      <c r="B301" s="20">
        <v>2151060187</v>
      </c>
      <c r="C301" s="21" t="s">
        <v>505</v>
      </c>
      <c r="D301" s="20" t="s">
        <v>503</v>
      </c>
      <c r="E301" s="22" t="s">
        <v>1384</v>
      </c>
      <c r="F301" s="22">
        <v>63</v>
      </c>
    </row>
    <row r="302" spans="1:6" s="14" customFormat="1" ht="20.100000000000001" customHeight="1" x14ac:dyDescent="0.25">
      <c r="A302" s="8">
        <f t="shared" si="4"/>
        <v>299</v>
      </c>
      <c r="B302" s="20">
        <v>2151160535</v>
      </c>
      <c r="C302" s="21" t="s">
        <v>506</v>
      </c>
      <c r="D302" s="20" t="s">
        <v>507</v>
      </c>
      <c r="E302" s="22" t="s">
        <v>1384</v>
      </c>
      <c r="F302" s="22">
        <v>63</v>
      </c>
    </row>
    <row r="303" spans="1:6" s="14" customFormat="1" ht="20.100000000000001" customHeight="1" x14ac:dyDescent="0.25">
      <c r="A303" s="8">
        <f t="shared" si="4"/>
        <v>300</v>
      </c>
      <c r="B303" s="20">
        <v>2151163689</v>
      </c>
      <c r="C303" s="21" t="s">
        <v>508</v>
      </c>
      <c r="D303" s="20" t="s">
        <v>507</v>
      </c>
      <c r="E303" s="22" t="s">
        <v>1384</v>
      </c>
      <c r="F303" s="22">
        <v>63</v>
      </c>
    </row>
    <row r="304" spans="1:6" s="14" customFormat="1" ht="20.100000000000001" customHeight="1" x14ac:dyDescent="0.25">
      <c r="A304" s="8">
        <f t="shared" si="4"/>
        <v>301</v>
      </c>
      <c r="B304" s="20">
        <v>2151163739</v>
      </c>
      <c r="C304" s="21" t="s">
        <v>509</v>
      </c>
      <c r="D304" s="20" t="s">
        <v>507</v>
      </c>
      <c r="E304" s="22" t="s">
        <v>1384</v>
      </c>
      <c r="F304" s="22">
        <v>63</v>
      </c>
    </row>
    <row r="305" spans="1:6" s="14" customFormat="1" ht="20.100000000000001" customHeight="1" x14ac:dyDescent="0.25">
      <c r="A305" s="8">
        <f t="shared" si="4"/>
        <v>302</v>
      </c>
      <c r="B305" s="20">
        <v>2151163729</v>
      </c>
      <c r="C305" s="21" t="s">
        <v>510</v>
      </c>
      <c r="D305" s="20" t="s">
        <v>507</v>
      </c>
      <c r="E305" s="22" t="s">
        <v>1384</v>
      </c>
      <c r="F305" s="22">
        <v>63</v>
      </c>
    </row>
    <row r="306" spans="1:6" s="14" customFormat="1" ht="20.100000000000001" customHeight="1" x14ac:dyDescent="0.25">
      <c r="A306" s="8">
        <f t="shared" si="4"/>
        <v>303</v>
      </c>
      <c r="B306" s="20">
        <v>2151163695</v>
      </c>
      <c r="C306" s="21" t="s">
        <v>511</v>
      </c>
      <c r="D306" s="20" t="s">
        <v>507</v>
      </c>
      <c r="E306" s="22" t="s">
        <v>1384</v>
      </c>
      <c r="F306" s="22">
        <v>63</v>
      </c>
    </row>
    <row r="307" spans="1:6" s="14" customFormat="1" ht="20.100000000000001" customHeight="1" x14ac:dyDescent="0.25">
      <c r="A307" s="8">
        <f t="shared" si="4"/>
        <v>304</v>
      </c>
      <c r="B307" s="20">
        <v>2151160519</v>
      </c>
      <c r="C307" s="21" t="s">
        <v>512</v>
      </c>
      <c r="D307" s="20" t="s">
        <v>507</v>
      </c>
      <c r="E307" s="22" t="s">
        <v>1384</v>
      </c>
      <c r="F307" s="22">
        <v>63</v>
      </c>
    </row>
    <row r="308" spans="1:6" s="14" customFormat="1" ht="20.100000000000001" customHeight="1" x14ac:dyDescent="0.25">
      <c r="A308" s="8">
        <f t="shared" si="4"/>
        <v>305</v>
      </c>
      <c r="B308" s="20">
        <v>2151163710</v>
      </c>
      <c r="C308" s="21" t="s">
        <v>513</v>
      </c>
      <c r="D308" s="20" t="s">
        <v>507</v>
      </c>
      <c r="E308" s="22" t="s">
        <v>1384</v>
      </c>
      <c r="F308" s="22">
        <v>63</v>
      </c>
    </row>
    <row r="309" spans="1:6" s="14" customFormat="1" ht="20.100000000000001" customHeight="1" x14ac:dyDescent="0.25">
      <c r="A309" s="8">
        <f t="shared" si="4"/>
        <v>306</v>
      </c>
      <c r="B309" s="20">
        <v>2151160525</v>
      </c>
      <c r="C309" s="21" t="s">
        <v>369</v>
      </c>
      <c r="D309" s="20" t="s">
        <v>507</v>
      </c>
      <c r="E309" s="22" t="s">
        <v>1384</v>
      </c>
      <c r="F309" s="22">
        <v>63</v>
      </c>
    </row>
    <row r="310" spans="1:6" s="14" customFormat="1" ht="20.100000000000001" customHeight="1" x14ac:dyDescent="0.25">
      <c r="A310" s="8">
        <f t="shared" si="4"/>
        <v>307</v>
      </c>
      <c r="B310" s="20">
        <v>2151163686</v>
      </c>
      <c r="C310" s="21" t="s">
        <v>514</v>
      </c>
      <c r="D310" s="20" t="s">
        <v>515</v>
      </c>
      <c r="E310" s="22" t="s">
        <v>1384</v>
      </c>
      <c r="F310" s="22">
        <v>63</v>
      </c>
    </row>
    <row r="311" spans="1:6" s="14" customFormat="1" ht="20.100000000000001" customHeight="1" x14ac:dyDescent="0.25">
      <c r="A311" s="8">
        <f t="shared" si="4"/>
        <v>308</v>
      </c>
      <c r="B311" s="20">
        <v>2151163687</v>
      </c>
      <c r="C311" s="21" t="s">
        <v>516</v>
      </c>
      <c r="D311" s="20" t="s">
        <v>515</v>
      </c>
      <c r="E311" s="22" t="s">
        <v>1384</v>
      </c>
      <c r="F311" s="22">
        <v>63</v>
      </c>
    </row>
    <row r="312" spans="1:6" s="14" customFormat="1" ht="20.100000000000001" customHeight="1" x14ac:dyDescent="0.25">
      <c r="A312" s="8">
        <f t="shared" si="4"/>
        <v>309</v>
      </c>
      <c r="B312" s="20">
        <v>2151173839</v>
      </c>
      <c r="C312" s="21" t="s">
        <v>517</v>
      </c>
      <c r="D312" s="20" t="s">
        <v>518</v>
      </c>
      <c r="E312" s="22" t="s">
        <v>1384</v>
      </c>
      <c r="F312" s="22">
        <v>63</v>
      </c>
    </row>
    <row r="313" spans="1:6" s="14" customFormat="1" ht="20.100000000000001" customHeight="1" x14ac:dyDescent="0.25">
      <c r="A313" s="8">
        <f t="shared" si="4"/>
        <v>310</v>
      </c>
      <c r="B313" s="20">
        <v>2151173811</v>
      </c>
      <c r="C313" s="21" t="s">
        <v>519</v>
      </c>
      <c r="D313" s="20" t="s">
        <v>520</v>
      </c>
      <c r="E313" s="22" t="s">
        <v>1384</v>
      </c>
      <c r="F313" s="22">
        <v>63</v>
      </c>
    </row>
    <row r="314" spans="1:6" s="14" customFormat="1" ht="20.100000000000001" customHeight="1" x14ac:dyDescent="0.25">
      <c r="A314" s="8">
        <f t="shared" si="4"/>
        <v>311</v>
      </c>
      <c r="B314" s="20">
        <v>2151170575</v>
      </c>
      <c r="C314" s="21" t="s">
        <v>521</v>
      </c>
      <c r="D314" s="20" t="s">
        <v>520</v>
      </c>
      <c r="E314" s="22" t="s">
        <v>1384</v>
      </c>
      <c r="F314" s="22">
        <v>63</v>
      </c>
    </row>
    <row r="315" spans="1:6" s="14" customFormat="1" ht="20.100000000000001" customHeight="1" x14ac:dyDescent="0.25">
      <c r="A315" s="8">
        <f t="shared" si="4"/>
        <v>312</v>
      </c>
      <c r="B315" s="20">
        <v>2151173826</v>
      </c>
      <c r="C315" s="21" t="s">
        <v>522</v>
      </c>
      <c r="D315" s="20" t="s">
        <v>520</v>
      </c>
      <c r="E315" s="22" t="s">
        <v>1384</v>
      </c>
      <c r="F315" s="22">
        <v>63</v>
      </c>
    </row>
    <row r="316" spans="1:6" s="14" customFormat="1" ht="20.100000000000001" customHeight="1" x14ac:dyDescent="0.25">
      <c r="A316" s="8">
        <f t="shared" si="4"/>
        <v>313</v>
      </c>
      <c r="B316" s="20">
        <v>2151170561</v>
      </c>
      <c r="C316" s="21" t="s">
        <v>523</v>
      </c>
      <c r="D316" s="20" t="s">
        <v>520</v>
      </c>
      <c r="E316" s="22" t="s">
        <v>1384</v>
      </c>
      <c r="F316" s="22">
        <v>63</v>
      </c>
    </row>
    <row r="317" spans="1:6" s="14" customFormat="1" ht="20.100000000000001" customHeight="1" x14ac:dyDescent="0.25">
      <c r="A317" s="8">
        <f t="shared" si="4"/>
        <v>314</v>
      </c>
      <c r="B317" s="20">
        <v>2151173780</v>
      </c>
      <c r="C317" s="21" t="s">
        <v>524</v>
      </c>
      <c r="D317" s="20" t="s">
        <v>520</v>
      </c>
      <c r="E317" s="22" t="s">
        <v>1384</v>
      </c>
      <c r="F317" s="22">
        <v>63</v>
      </c>
    </row>
    <row r="318" spans="1:6" s="14" customFormat="1" ht="20.100000000000001" customHeight="1" x14ac:dyDescent="0.25">
      <c r="A318" s="8">
        <f t="shared" si="4"/>
        <v>315</v>
      </c>
      <c r="B318" s="20">
        <v>2151173794</v>
      </c>
      <c r="C318" s="21" t="s">
        <v>525</v>
      </c>
      <c r="D318" s="20" t="s">
        <v>520</v>
      </c>
      <c r="E318" s="22" t="s">
        <v>1384</v>
      </c>
      <c r="F318" s="22">
        <v>63</v>
      </c>
    </row>
    <row r="319" spans="1:6" s="14" customFormat="1" ht="20.100000000000001" customHeight="1" x14ac:dyDescent="0.25">
      <c r="A319" s="8">
        <f t="shared" si="4"/>
        <v>316</v>
      </c>
      <c r="B319" s="20">
        <v>2151173795</v>
      </c>
      <c r="C319" s="21" t="s">
        <v>526</v>
      </c>
      <c r="D319" s="20" t="s">
        <v>520</v>
      </c>
      <c r="E319" s="22" t="s">
        <v>1384</v>
      </c>
      <c r="F319" s="22">
        <v>63</v>
      </c>
    </row>
    <row r="320" spans="1:6" s="14" customFormat="1" ht="20.100000000000001" customHeight="1" x14ac:dyDescent="0.25">
      <c r="A320" s="8">
        <f t="shared" si="4"/>
        <v>317</v>
      </c>
      <c r="B320" s="20">
        <v>2151173750</v>
      </c>
      <c r="C320" s="21" t="s">
        <v>527</v>
      </c>
      <c r="D320" s="20" t="s">
        <v>520</v>
      </c>
      <c r="E320" s="22" t="s">
        <v>1384</v>
      </c>
      <c r="F320" s="22">
        <v>63</v>
      </c>
    </row>
    <row r="321" spans="1:6" s="14" customFormat="1" ht="20.100000000000001" customHeight="1" x14ac:dyDescent="0.25">
      <c r="A321" s="8">
        <f t="shared" si="4"/>
        <v>318</v>
      </c>
      <c r="B321" s="20">
        <v>2151170576</v>
      </c>
      <c r="C321" s="21" t="s">
        <v>528</v>
      </c>
      <c r="D321" s="20" t="s">
        <v>520</v>
      </c>
      <c r="E321" s="22" t="s">
        <v>1384</v>
      </c>
      <c r="F321" s="22">
        <v>63</v>
      </c>
    </row>
    <row r="322" spans="1:6" s="14" customFormat="1" ht="20.100000000000001" customHeight="1" x14ac:dyDescent="0.25">
      <c r="A322" s="8">
        <f t="shared" si="4"/>
        <v>319</v>
      </c>
      <c r="B322" s="20">
        <v>2151173810</v>
      </c>
      <c r="C322" s="21" t="s">
        <v>529</v>
      </c>
      <c r="D322" s="20" t="s">
        <v>520</v>
      </c>
      <c r="E322" s="22" t="s">
        <v>1384</v>
      </c>
      <c r="F322" s="22">
        <v>63</v>
      </c>
    </row>
    <row r="323" spans="1:6" s="14" customFormat="1" ht="20.100000000000001" customHeight="1" x14ac:dyDescent="0.25">
      <c r="A323" s="8">
        <f t="shared" si="4"/>
        <v>320</v>
      </c>
      <c r="B323" s="20">
        <v>2151173824</v>
      </c>
      <c r="C323" s="21" t="s">
        <v>530</v>
      </c>
      <c r="D323" s="20" t="s">
        <v>520</v>
      </c>
      <c r="E323" s="22" t="s">
        <v>1384</v>
      </c>
      <c r="F323" s="22">
        <v>63</v>
      </c>
    </row>
    <row r="324" spans="1:6" s="14" customFormat="1" ht="20.100000000000001" customHeight="1" x14ac:dyDescent="0.25">
      <c r="A324" s="8">
        <f t="shared" si="4"/>
        <v>321</v>
      </c>
      <c r="B324" s="20">
        <v>2151264681</v>
      </c>
      <c r="C324" s="21" t="s">
        <v>531</v>
      </c>
      <c r="D324" s="20" t="s">
        <v>532</v>
      </c>
      <c r="E324" s="22" t="s">
        <v>1384</v>
      </c>
      <c r="F324" s="22">
        <v>63</v>
      </c>
    </row>
    <row r="325" spans="1:6" s="14" customFormat="1" ht="20.100000000000001" customHeight="1" x14ac:dyDescent="0.25">
      <c r="A325" s="8">
        <f t="shared" si="4"/>
        <v>322</v>
      </c>
      <c r="B325" s="20">
        <v>2151264688</v>
      </c>
      <c r="C325" s="21" t="s">
        <v>533</v>
      </c>
      <c r="D325" s="20" t="s">
        <v>532</v>
      </c>
      <c r="E325" s="22" t="s">
        <v>1384</v>
      </c>
      <c r="F325" s="22">
        <v>63</v>
      </c>
    </row>
    <row r="326" spans="1:6" s="14" customFormat="1" ht="20.100000000000001" customHeight="1" x14ac:dyDescent="0.25">
      <c r="A326" s="8">
        <f t="shared" ref="A326:A389" si="5">+A325+1</f>
        <v>323</v>
      </c>
      <c r="B326" s="20">
        <v>2151264684</v>
      </c>
      <c r="C326" s="21" t="s">
        <v>534</v>
      </c>
      <c r="D326" s="20" t="s">
        <v>532</v>
      </c>
      <c r="E326" s="22" t="s">
        <v>1384</v>
      </c>
      <c r="F326" s="22">
        <v>63</v>
      </c>
    </row>
    <row r="327" spans="1:6" s="14" customFormat="1" ht="20.100000000000001" customHeight="1" x14ac:dyDescent="0.25">
      <c r="A327" s="8">
        <f t="shared" si="5"/>
        <v>324</v>
      </c>
      <c r="B327" s="20">
        <v>2151260823</v>
      </c>
      <c r="C327" s="21" t="s">
        <v>535</v>
      </c>
      <c r="D327" s="20" t="s">
        <v>532</v>
      </c>
      <c r="E327" s="22" t="s">
        <v>1384</v>
      </c>
      <c r="F327" s="22">
        <v>63</v>
      </c>
    </row>
    <row r="328" spans="1:6" s="14" customFormat="1" ht="20.100000000000001" customHeight="1" x14ac:dyDescent="0.25">
      <c r="A328" s="8">
        <f t="shared" si="5"/>
        <v>325</v>
      </c>
      <c r="B328" s="20">
        <v>2154020987</v>
      </c>
      <c r="C328" s="21" t="s">
        <v>536</v>
      </c>
      <c r="D328" s="20" t="s">
        <v>532</v>
      </c>
      <c r="E328" s="22" t="s">
        <v>1384</v>
      </c>
      <c r="F328" s="22">
        <v>63</v>
      </c>
    </row>
    <row r="329" spans="1:6" s="14" customFormat="1" ht="20.100000000000001" customHeight="1" x14ac:dyDescent="0.25">
      <c r="A329" s="8">
        <f t="shared" si="5"/>
        <v>326</v>
      </c>
      <c r="B329" s="20">
        <v>2151264676</v>
      </c>
      <c r="C329" s="21" t="s">
        <v>537</v>
      </c>
      <c r="D329" s="20" t="s">
        <v>532</v>
      </c>
      <c r="E329" s="22" t="s">
        <v>1384</v>
      </c>
      <c r="F329" s="22">
        <v>63</v>
      </c>
    </row>
    <row r="330" spans="1:6" s="14" customFormat="1" ht="20.100000000000001" customHeight="1" x14ac:dyDescent="0.25">
      <c r="A330" s="8">
        <f t="shared" si="5"/>
        <v>327</v>
      </c>
      <c r="B330" s="20">
        <v>2151264671</v>
      </c>
      <c r="C330" s="21" t="s">
        <v>538</v>
      </c>
      <c r="D330" s="20" t="s">
        <v>532</v>
      </c>
      <c r="E330" s="22" t="s">
        <v>1384</v>
      </c>
      <c r="F330" s="22">
        <v>63</v>
      </c>
    </row>
    <row r="331" spans="1:6" s="14" customFormat="1" ht="20.100000000000001" customHeight="1" x14ac:dyDescent="0.25">
      <c r="A331" s="8">
        <f t="shared" si="5"/>
        <v>328</v>
      </c>
      <c r="B331" s="10" t="s">
        <v>162</v>
      </c>
      <c r="C331" s="9" t="s">
        <v>163</v>
      </c>
      <c r="D331" s="10" t="s">
        <v>164</v>
      </c>
      <c r="E331" s="22" t="s">
        <v>1385</v>
      </c>
      <c r="F331" s="22">
        <v>59</v>
      </c>
    </row>
    <row r="332" spans="1:6" s="14" customFormat="1" ht="20.100000000000001" customHeight="1" x14ac:dyDescent="0.25">
      <c r="A332" s="8">
        <f t="shared" si="5"/>
        <v>329</v>
      </c>
      <c r="B332" s="10" t="s">
        <v>165</v>
      </c>
      <c r="C332" s="9" t="s">
        <v>166</v>
      </c>
      <c r="D332" s="10" t="s">
        <v>164</v>
      </c>
      <c r="E332" s="22" t="s">
        <v>1385</v>
      </c>
      <c r="F332" s="22">
        <v>59</v>
      </c>
    </row>
    <row r="333" spans="1:6" s="14" customFormat="1" ht="20.100000000000001" customHeight="1" x14ac:dyDescent="0.25">
      <c r="A333" s="8">
        <f t="shared" si="5"/>
        <v>330</v>
      </c>
      <c r="B333" s="10" t="s">
        <v>167</v>
      </c>
      <c r="C333" s="9" t="s">
        <v>168</v>
      </c>
      <c r="D333" s="10" t="s">
        <v>164</v>
      </c>
      <c r="E333" s="22" t="s">
        <v>1385</v>
      </c>
      <c r="F333" s="22">
        <v>59</v>
      </c>
    </row>
    <row r="334" spans="1:6" s="14" customFormat="1" ht="20.100000000000001" customHeight="1" x14ac:dyDescent="0.25">
      <c r="A334" s="8">
        <f t="shared" si="5"/>
        <v>331</v>
      </c>
      <c r="B334" s="10" t="s">
        <v>169</v>
      </c>
      <c r="C334" s="9" t="s">
        <v>170</v>
      </c>
      <c r="D334" s="10" t="s">
        <v>164</v>
      </c>
      <c r="E334" s="22" t="s">
        <v>1385</v>
      </c>
      <c r="F334" s="22">
        <v>59</v>
      </c>
    </row>
    <row r="335" spans="1:6" s="14" customFormat="1" ht="20.100000000000001" customHeight="1" x14ac:dyDescent="0.25">
      <c r="A335" s="8">
        <f t="shared" si="5"/>
        <v>332</v>
      </c>
      <c r="B335" s="10" t="s">
        <v>171</v>
      </c>
      <c r="C335" s="9" t="s">
        <v>172</v>
      </c>
      <c r="D335" s="10" t="s">
        <v>164</v>
      </c>
      <c r="E335" s="22" t="s">
        <v>1385</v>
      </c>
      <c r="F335" s="22">
        <v>59</v>
      </c>
    </row>
    <row r="336" spans="1:6" s="14" customFormat="1" ht="20.100000000000001" customHeight="1" x14ac:dyDescent="0.25">
      <c r="A336" s="8">
        <f t="shared" si="5"/>
        <v>333</v>
      </c>
      <c r="B336" s="10" t="s">
        <v>173</v>
      </c>
      <c r="C336" s="9" t="s">
        <v>174</v>
      </c>
      <c r="D336" s="10" t="s">
        <v>164</v>
      </c>
      <c r="E336" s="22" t="s">
        <v>1385</v>
      </c>
      <c r="F336" s="22">
        <v>59</v>
      </c>
    </row>
    <row r="337" spans="1:6" s="14" customFormat="1" ht="20.100000000000001" customHeight="1" x14ac:dyDescent="0.25">
      <c r="A337" s="8">
        <f t="shared" si="5"/>
        <v>334</v>
      </c>
      <c r="B337" s="10" t="s">
        <v>175</v>
      </c>
      <c r="C337" s="9" t="s">
        <v>176</v>
      </c>
      <c r="D337" s="10" t="s">
        <v>177</v>
      </c>
      <c r="E337" s="22" t="s">
        <v>1385</v>
      </c>
      <c r="F337" s="22">
        <v>59</v>
      </c>
    </row>
    <row r="338" spans="1:6" s="14" customFormat="1" ht="20.100000000000001" customHeight="1" x14ac:dyDescent="0.25">
      <c r="A338" s="8">
        <f t="shared" si="5"/>
        <v>335</v>
      </c>
      <c r="B338" s="10" t="s">
        <v>178</v>
      </c>
      <c r="C338" s="9" t="s">
        <v>179</v>
      </c>
      <c r="D338" s="10" t="s">
        <v>177</v>
      </c>
      <c r="E338" s="22" t="s">
        <v>1385</v>
      </c>
      <c r="F338" s="22">
        <v>59</v>
      </c>
    </row>
    <row r="339" spans="1:6" s="14" customFormat="1" ht="20.100000000000001" customHeight="1" x14ac:dyDescent="0.25">
      <c r="A339" s="8">
        <f t="shared" si="5"/>
        <v>336</v>
      </c>
      <c r="B339" s="10" t="s">
        <v>180</v>
      </c>
      <c r="C339" s="9" t="s">
        <v>181</v>
      </c>
      <c r="D339" s="10" t="s">
        <v>177</v>
      </c>
      <c r="E339" s="22" t="s">
        <v>1385</v>
      </c>
      <c r="F339" s="22">
        <v>59</v>
      </c>
    </row>
    <row r="340" spans="1:6" s="14" customFormat="1" ht="20.100000000000001" customHeight="1" x14ac:dyDescent="0.25">
      <c r="A340" s="8">
        <f t="shared" si="5"/>
        <v>337</v>
      </c>
      <c r="B340" s="10" t="s">
        <v>182</v>
      </c>
      <c r="C340" s="9" t="s">
        <v>183</v>
      </c>
      <c r="D340" s="10" t="s">
        <v>177</v>
      </c>
      <c r="E340" s="22" t="s">
        <v>1385</v>
      </c>
      <c r="F340" s="22">
        <v>59</v>
      </c>
    </row>
    <row r="341" spans="1:6" s="14" customFormat="1" ht="20.100000000000001" customHeight="1" x14ac:dyDescent="0.25">
      <c r="A341" s="8">
        <f t="shared" si="5"/>
        <v>338</v>
      </c>
      <c r="B341" s="10" t="s">
        <v>184</v>
      </c>
      <c r="C341" s="9" t="s">
        <v>185</v>
      </c>
      <c r="D341" s="10" t="s">
        <v>186</v>
      </c>
      <c r="E341" s="22" t="s">
        <v>1385</v>
      </c>
      <c r="F341" s="22">
        <v>59</v>
      </c>
    </row>
    <row r="342" spans="1:6" s="14" customFormat="1" ht="20.100000000000001" customHeight="1" x14ac:dyDescent="0.25">
      <c r="A342" s="8">
        <f t="shared" si="5"/>
        <v>339</v>
      </c>
      <c r="B342" s="10" t="s">
        <v>187</v>
      </c>
      <c r="C342" s="9" t="s">
        <v>188</v>
      </c>
      <c r="D342" s="10" t="s">
        <v>186</v>
      </c>
      <c r="E342" s="22" t="s">
        <v>1385</v>
      </c>
      <c r="F342" s="22">
        <v>59</v>
      </c>
    </row>
    <row r="343" spans="1:6" s="14" customFormat="1" ht="20.100000000000001" customHeight="1" x14ac:dyDescent="0.25">
      <c r="A343" s="8">
        <f t="shared" si="5"/>
        <v>340</v>
      </c>
      <c r="B343" s="10" t="s">
        <v>189</v>
      </c>
      <c r="C343" s="9" t="s">
        <v>190</v>
      </c>
      <c r="D343" s="10" t="s">
        <v>186</v>
      </c>
      <c r="E343" s="22" t="s">
        <v>1385</v>
      </c>
      <c r="F343" s="22">
        <v>59</v>
      </c>
    </row>
    <row r="344" spans="1:6" s="14" customFormat="1" ht="20.100000000000001" customHeight="1" x14ac:dyDescent="0.25">
      <c r="A344" s="8">
        <f t="shared" si="5"/>
        <v>341</v>
      </c>
      <c r="B344" s="10" t="s">
        <v>191</v>
      </c>
      <c r="C344" s="9" t="s">
        <v>192</v>
      </c>
      <c r="D344" s="10" t="s">
        <v>193</v>
      </c>
      <c r="E344" s="22" t="s">
        <v>1385</v>
      </c>
      <c r="F344" s="22">
        <v>59</v>
      </c>
    </row>
    <row r="345" spans="1:6" s="14" customFormat="1" ht="20.100000000000001" customHeight="1" x14ac:dyDescent="0.25">
      <c r="A345" s="8">
        <f t="shared" si="5"/>
        <v>342</v>
      </c>
      <c r="B345" s="10" t="s">
        <v>194</v>
      </c>
      <c r="C345" s="9" t="s">
        <v>195</v>
      </c>
      <c r="D345" s="10" t="s">
        <v>196</v>
      </c>
      <c r="E345" s="22" t="s">
        <v>1385</v>
      </c>
      <c r="F345" s="22">
        <v>59</v>
      </c>
    </row>
    <row r="346" spans="1:6" s="14" customFormat="1" ht="20.100000000000001" customHeight="1" x14ac:dyDescent="0.25">
      <c r="A346" s="8">
        <f t="shared" si="5"/>
        <v>343</v>
      </c>
      <c r="B346" s="10" t="s">
        <v>197</v>
      </c>
      <c r="C346" s="9" t="s">
        <v>198</v>
      </c>
      <c r="D346" s="10" t="s">
        <v>199</v>
      </c>
      <c r="E346" s="22" t="s">
        <v>1385</v>
      </c>
      <c r="F346" s="22">
        <v>59</v>
      </c>
    </row>
    <row r="347" spans="1:6" s="14" customFormat="1" ht="20.100000000000001" customHeight="1" x14ac:dyDescent="0.25">
      <c r="A347" s="8">
        <f t="shared" si="5"/>
        <v>344</v>
      </c>
      <c r="B347" s="10" t="s">
        <v>200</v>
      </c>
      <c r="C347" s="9" t="s">
        <v>201</v>
      </c>
      <c r="D347" s="10" t="s">
        <v>199</v>
      </c>
      <c r="E347" s="22" t="s">
        <v>1385</v>
      </c>
      <c r="F347" s="22">
        <v>59</v>
      </c>
    </row>
    <row r="348" spans="1:6" s="14" customFormat="1" ht="20.100000000000001" customHeight="1" x14ac:dyDescent="0.25">
      <c r="A348" s="8">
        <f t="shared" si="5"/>
        <v>345</v>
      </c>
      <c r="B348" s="10" t="s">
        <v>202</v>
      </c>
      <c r="C348" s="9" t="s">
        <v>203</v>
      </c>
      <c r="D348" s="10" t="s">
        <v>204</v>
      </c>
      <c r="E348" s="22" t="s">
        <v>1385</v>
      </c>
      <c r="F348" s="22">
        <v>59</v>
      </c>
    </row>
    <row r="349" spans="1:6" s="14" customFormat="1" ht="20.100000000000001" customHeight="1" x14ac:dyDescent="0.25">
      <c r="A349" s="8">
        <f t="shared" si="5"/>
        <v>346</v>
      </c>
      <c r="B349" s="10" t="s">
        <v>205</v>
      </c>
      <c r="C349" s="9" t="s">
        <v>206</v>
      </c>
      <c r="D349" s="10" t="s">
        <v>204</v>
      </c>
      <c r="E349" s="22" t="s">
        <v>1385</v>
      </c>
      <c r="F349" s="22">
        <v>59</v>
      </c>
    </row>
    <row r="350" spans="1:6" s="14" customFormat="1" ht="20.100000000000001" customHeight="1" x14ac:dyDescent="0.25">
      <c r="A350" s="8">
        <f t="shared" si="5"/>
        <v>347</v>
      </c>
      <c r="B350" s="23" t="s">
        <v>1017</v>
      </c>
      <c r="C350" s="24" t="s">
        <v>1018</v>
      </c>
      <c r="D350" s="23" t="s">
        <v>1019</v>
      </c>
      <c r="E350" s="22" t="s">
        <v>1385</v>
      </c>
      <c r="F350" s="22">
        <v>60</v>
      </c>
    </row>
    <row r="351" spans="1:6" s="14" customFormat="1" ht="20.100000000000001" customHeight="1" x14ac:dyDescent="0.25">
      <c r="A351" s="8">
        <f t="shared" si="5"/>
        <v>348</v>
      </c>
      <c r="B351" s="23" t="s">
        <v>1020</v>
      </c>
      <c r="C351" s="24" t="s">
        <v>1021</v>
      </c>
      <c r="D351" s="23" t="s">
        <v>1019</v>
      </c>
      <c r="E351" s="22" t="s">
        <v>1385</v>
      </c>
      <c r="F351" s="22">
        <v>60</v>
      </c>
    </row>
    <row r="352" spans="1:6" s="14" customFormat="1" ht="20.100000000000001" customHeight="1" x14ac:dyDescent="0.25">
      <c r="A352" s="8">
        <f t="shared" si="5"/>
        <v>349</v>
      </c>
      <c r="B352" s="23" t="s">
        <v>1022</v>
      </c>
      <c r="C352" s="24" t="s">
        <v>1023</v>
      </c>
      <c r="D352" s="23" t="s">
        <v>1019</v>
      </c>
      <c r="E352" s="22" t="s">
        <v>1385</v>
      </c>
      <c r="F352" s="22">
        <v>60</v>
      </c>
    </row>
    <row r="353" spans="1:6" s="14" customFormat="1" ht="20.100000000000001" customHeight="1" x14ac:dyDescent="0.25">
      <c r="A353" s="8">
        <f t="shared" si="5"/>
        <v>350</v>
      </c>
      <c r="B353" s="23" t="s">
        <v>1024</v>
      </c>
      <c r="C353" s="24" t="s">
        <v>1025</v>
      </c>
      <c r="D353" s="23" t="s">
        <v>1019</v>
      </c>
      <c r="E353" s="22" t="s">
        <v>1385</v>
      </c>
      <c r="F353" s="22">
        <v>60</v>
      </c>
    </row>
    <row r="354" spans="1:6" s="14" customFormat="1" ht="20.100000000000001" customHeight="1" x14ac:dyDescent="0.25">
      <c r="A354" s="8">
        <f t="shared" si="5"/>
        <v>351</v>
      </c>
      <c r="B354" s="23" t="s">
        <v>1026</v>
      </c>
      <c r="C354" s="24" t="s">
        <v>1027</v>
      </c>
      <c r="D354" s="23" t="s">
        <v>1028</v>
      </c>
      <c r="E354" s="22" t="s">
        <v>1385</v>
      </c>
      <c r="F354" s="22">
        <v>60</v>
      </c>
    </row>
    <row r="355" spans="1:6" s="14" customFormat="1" ht="20.100000000000001" customHeight="1" x14ac:dyDescent="0.25">
      <c r="A355" s="8">
        <f t="shared" si="5"/>
        <v>352</v>
      </c>
      <c r="B355" s="23" t="s">
        <v>1029</v>
      </c>
      <c r="C355" s="24" t="s">
        <v>1030</v>
      </c>
      <c r="D355" s="23" t="s">
        <v>1028</v>
      </c>
      <c r="E355" s="22" t="s">
        <v>1385</v>
      </c>
      <c r="F355" s="22">
        <v>60</v>
      </c>
    </row>
    <row r="356" spans="1:6" s="14" customFormat="1" ht="20.100000000000001" customHeight="1" x14ac:dyDescent="0.25">
      <c r="A356" s="8">
        <f t="shared" si="5"/>
        <v>353</v>
      </c>
      <c r="B356" s="23" t="s">
        <v>1031</v>
      </c>
      <c r="C356" s="24" t="s">
        <v>1032</v>
      </c>
      <c r="D356" s="23" t="s">
        <v>1033</v>
      </c>
      <c r="E356" s="22" t="s">
        <v>1385</v>
      </c>
      <c r="F356" s="22">
        <v>60</v>
      </c>
    </row>
    <row r="357" spans="1:6" s="14" customFormat="1" ht="20.100000000000001" customHeight="1" x14ac:dyDescent="0.25">
      <c r="A357" s="8">
        <f t="shared" si="5"/>
        <v>354</v>
      </c>
      <c r="B357" s="23" t="s">
        <v>1034</v>
      </c>
      <c r="C357" s="24" t="s">
        <v>1035</v>
      </c>
      <c r="D357" s="23" t="s">
        <v>1033</v>
      </c>
      <c r="E357" s="22" t="s">
        <v>1385</v>
      </c>
      <c r="F357" s="22">
        <v>60</v>
      </c>
    </row>
    <row r="358" spans="1:6" s="14" customFormat="1" ht="20.100000000000001" customHeight="1" x14ac:dyDescent="0.25">
      <c r="A358" s="8">
        <f t="shared" si="5"/>
        <v>355</v>
      </c>
      <c r="B358" s="23" t="s">
        <v>1036</v>
      </c>
      <c r="C358" s="24" t="s">
        <v>1037</v>
      </c>
      <c r="D358" s="23" t="s">
        <v>1033</v>
      </c>
      <c r="E358" s="22" t="s">
        <v>1385</v>
      </c>
      <c r="F358" s="22">
        <v>60</v>
      </c>
    </row>
    <row r="359" spans="1:6" s="14" customFormat="1" ht="20.100000000000001" customHeight="1" x14ac:dyDescent="0.25">
      <c r="A359" s="8">
        <f t="shared" si="5"/>
        <v>356</v>
      </c>
      <c r="B359" s="23" t="s">
        <v>1038</v>
      </c>
      <c r="C359" s="24" t="s">
        <v>1039</v>
      </c>
      <c r="D359" s="23" t="s">
        <v>1033</v>
      </c>
      <c r="E359" s="22" t="s">
        <v>1385</v>
      </c>
      <c r="F359" s="22">
        <v>60</v>
      </c>
    </row>
    <row r="360" spans="1:6" s="14" customFormat="1" ht="20.100000000000001" customHeight="1" x14ac:dyDescent="0.25">
      <c r="A360" s="8">
        <f t="shared" si="5"/>
        <v>357</v>
      </c>
      <c r="B360" s="23" t="s">
        <v>1040</v>
      </c>
      <c r="C360" s="24" t="s">
        <v>1041</v>
      </c>
      <c r="D360" s="23" t="s">
        <v>1042</v>
      </c>
      <c r="E360" s="22" t="s">
        <v>1385</v>
      </c>
      <c r="F360" s="22">
        <v>60</v>
      </c>
    </row>
    <row r="361" spans="1:6" s="14" customFormat="1" ht="20.100000000000001" customHeight="1" x14ac:dyDescent="0.25">
      <c r="A361" s="8">
        <f t="shared" si="5"/>
        <v>358</v>
      </c>
      <c r="B361" s="23" t="s">
        <v>1043</v>
      </c>
      <c r="C361" s="24" t="s">
        <v>1044</v>
      </c>
      <c r="D361" s="23" t="s">
        <v>1045</v>
      </c>
      <c r="E361" s="22" t="s">
        <v>1385</v>
      </c>
      <c r="F361" s="22">
        <v>60</v>
      </c>
    </row>
    <row r="362" spans="1:6" s="14" customFormat="1" ht="20.100000000000001" customHeight="1" x14ac:dyDescent="0.25">
      <c r="A362" s="8">
        <f t="shared" si="5"/>
        <v>359</v>
      </c>
      <c r="B362" s="23" t="s">
        <v>1046</v>
      </c>
      <c r="C362" s="24" t="s">
        <v>1047</v>
      </c>
      <c r="D362" s="23" t="s">
        <v>1048</v>
      </c>
      <c r="E362" s="22" t="s">
        <v>1385</v>
      </c>
      <c r="F362" s="22">
        <v>60</v>
      </c>
    </row>
    <row r="363" spans="1:6" s="14" customFormat="1" ht="20.100000000000001" customHeight="1" x14ac:dyDescent="0.25">
      <c r="A363" s="8">
        <f t="shared" si="5"/>
        <v>360</v>
      </c>
      <c r="B363" s="23" t="s">
        <v>1049</v>
      </c>
      <c r="C363" s="24" t="s">
        <v>1050</v>
      </c>
      <c r="D363" s="23" t="s">
        <v>1048</v>
      </c>
      <c r="E363" s="22" t="s">
        <v>1385</v>
      </c>
      <c r="F363" s="22">
        <v>60</v>
      </c>
    </row>
    <row r="364" spans="1:6" s="14" customFormat="1" ht="20.100000000000001" customHeight="1" x14ac:dyDescent="0.25">
      <c r="A364" s="8">
        <f t="shared" si="5"/>
        <v>361</v>
      </c>
      <c r="B364" s="23" t="s">
        <v>1051</v>
      </c>
      <c r="C364" s="24" t="s">
        <v>1052</v>
      </c>
      <c r="D364" s="23" t="s">
        <v>1048</v>
      </c>
      <c r="E364" s="22" t="s">
        <v>1385</v>
      </c>
      <c r="F364" s="22">
        <v>60</v>
      </c>
    </row>
    <row r="365" spans="1:6" s="14" customFormat="1" ht="20.100000000000001" customHeight="1" x14ac:dyDescent="0.25">
      <c r="A365" s="8">
        <f t="shared" si="5"/>
        <v>362</v>
      </c>
      <c r="B365" s="23" t="s">
        <v>1053</v>
      </c>
      <c r="C365" s="24" t="s">
        <v>1054</v>
      </c>
      <c r="D365" s="23" t="s">
        <v>1055</v>
      </c>
      <c r="E365" s="22" t="s">
        <v>1385</v>
      </c>
      <c r="F365" s="22">
        <v>61</v>
      </c>
    </row>
    <row r="366" spans="1:6" s="14" customFormat="1" ht="20.100000000000001" customHeight="1" x14ac:dyDescent="0.25">
      <c r="A366" s="8">
        <f t="shared" si="5"/>
        <v>363</v>
      </c>
      <c r="B366" s="23" t="s">
        <v>1056</v>
      </c>
      <c r="C366" s="24" t="s">
        <v>1057</v>
      </c>
      <c r="D366" s="23" t="s">
        <v>1055</v>
      </c>
      <c r="E366" s="22" t="s">
        <v>1385</v>
      </c>
      <c r="F366" s="22">
        <v>61</v>
      </c>
    </row>
    <row r="367" spans="1:6" s="14" customFormat="1" ht="20.100000000000001" customHeight="1" x14ac:dyDescent="0.25">
      <c r="A367" s="8">
        <f t="shared" si="5"/>
        <v>364</v>
      </c>
      <c r="B367" s="23" t="s">
        <v>1058</v>
      </c>
      <c r="C367" s="24" t="s">
        <v>1059</v>
      </c>
      <c r="D367" s="23" t="s">
        <v>1055</v>
      </c>
      <c r="E367" s="22" t="s">
        <v>1385</v>
      </c>
      <c r="F367" s="22">
        <v>61</v>
      </c>
    </row>
    <row r="368" spans="1:6" s="14" customFormat="1" ht="20.100000000000001" customHeight="1" x14ac:dyDescent="0.25">
      <c r="A368" s="8">
        <f t="shared" si="5"/>
        <v>365</v>
      </c>
      <c r="B368" s="23" t="s">
        <v>1060</v>
      </c>
      <c r="C368" s="24" t="s">
        <v>1061</v>
      </c>
      <c r="D368" s="23" t="s">
        <v>1055</v>
      </c>
      <c r="E368" s="22" t="s">
        <v>1385</v>
      </c>
      <c r="F368" s="22">
        <v>61</v>
      </c>
    </row>
    <row r="369" spans="1:6" s="14" customFormat="1" ht="20.100000000000001" customHeight="1" x14ac:dyDescent="0.25">
      <c r="A369" s="8">
        <f t="shared" si="5"/>
        <v>366</v>
      </c>
      <c r="B369" s="23" t="s">
        <v>1062</v>
      </c>
      <c r="C369" s="24" t="s">
        <v>1063</v>
      </c>
      <c r="D369" s="23" t="s">
        <v>1055</v>
      </c>
      <c r="E369" s="22" t="s">
        <v>1385</v>
      </c>
      <c r="F369" s="22">
        <v>61</v>
      </c>
    </row>
    <row r="370" spans="1:6" s="14" customFormat="1" ht="20.100000000000001" customHeight="1" x14ac:dyDescent="0.25">
      <c r="A370" s="8">
        <f t="shared" si="5"/>
        <v>367</v>
      </c>
      <c r="B370" s="23" t="s">
        <v>1064</v>
      </c>
      <c r="C370" s="24" t="s">
        <v>1065</v>
      </c>
      <c r="D370" s="23" t="s">
        <v>1055</v>
      </c>
      <c r="E370" s="22" t="s">
        <v>1385</v>
      </c>
      <c r="F370" s="22">
        <v>61</v>
      </c>
    </row>
    <row r="371" spans="1:6" s="14" customFormat="1" ht="20.100000000000001" customHeight="1" x14ac:dyDescent="0.25">
      <c r="A371" s="8">
        <f t="shared" si="5"/>
        <v>368</v>
      </c>
      <c r="B371" s="23" t="s">
        <v>1066</v>
      </c>
      <c r="C371" s="24" t="s">
        <v>1067</v>
      </c>
      <c r="D371" s="23" t="s">
        <v>1068</v>
      </c>
      <c r="E371" s="22" t="s">
        <v>1385</v>
      </c>
      <c r="F371" s="22">
        <v>61</v>
      </c>
    </row>
    <row r="372" spans="1:6" s="14" customFormat="1" ht="20.100000000000001" customHeight="1" x14ac:dyDescent="0.25">
      <c r="A372" s="8">
        <f t="shared" si="5"/>
        <v>369</v>
      </c>
      <c r="B372" s="23" t="s">
        <v>1069</v>
      </c>
      <c r="C372" s="24" t="s">
        <v>1070</v>
      </c>
      <c r="D372" s="23" t="s">
        <v>1068</v>
      </c>
      <c r="E372" s="22" t="s">
        <v>1385</v>
      </c>
      <c r="F372" s="22">
        <v>61</v>
      </c>
    </row>
    <row r="373" spans="1:6" s="14" customFormat="1" ht="20.100000000000001" customHeight="1" x14ac:dyDescent="0.25">
      <c r="A373" s="8">
        <f t="shared" si="5"/>
        <v>370</v>
      </c>
      <c r="B373" s="23" t="s">
        <v>1071</v>
      </c>
      <c r="C373" s="24" t="s">
        <v>1072</v>
      </c>
      <c r="D373" s="23" t="s">
        <v>1073</v>
      </c>
      <c r="E373" s="22" t="s">
        <v>1385</v>
      </c>
      <c r="F373" s="22">
        <v>61</v>
      </c>
    </row>
    <row r="374" spans="1:6" s="14" customFormat="1" ht="20.100000000000001" customHeight="1" x14ac:dyDescent="0.25">
      <c r="A374" s="8">
        <f t="shared" si="5"/>
        <v>371</v>
      </c>
      <c r="B374" s="23" t="s">
        <v>1074</v>
      </c>
      <c r="C374" s="24" t="s">
        <v>510</v>
      </c>
      <c r="D374" s="23" t="s">
        <v>1073</v>
      </c>
      <c r="E374" s="22" t="s">
        <v>1385</v>
      </c>
      <c r="F374" s="22">
        <v>61</v>
      </c>
    </row>
    <row r="375" spans="1:6" s="14" customFormat="1" ht="20.100000000000001" customHeight="1" x14ac:dyDescent="0.25">
      <c r="A375" s="8">
        <f t="shared" si="5"/>
        <v>372</v>
      </c>
      <c r="B375" s="23" t="s">
        <v>1075</v>
      </c>
      <c r="C375" s="24" t="s">
        <v>1076</v>
      </c>
      <c r="D375" s="23" t="s">
        <v>1077</v>
      </c>
      <c r="E375" s="22" t="s">
        <v>1385</v>
      </c>
      <c r="F375" s="22">
        <v>62</v>
      </c>
    </row>
    <row r="376" spans="1:6" s="14" customFormat="1" ht="20.100000000000001" customHeight="1" x14ac:dyDescent="0.25">
      <c r="A376" s="8">
        <f t="shared" si="5"/>
        <v>373</v>
      </c>
      <c r="B376" s="23" t="s">
        <v>1078</v>
      </c>
      <c r="C376" s="24" t="s">
        <v>1079</v>
      </c>
      <c r="D376" s="23" t="s">
        <v>1077</v>
      </c>
      <c r="E376" s="22" t="s">
        <v>1385</v>
      </c>
      <c r="F376" s="22">
        <v>62</v>
      </c>
    </row>
    <row r="377" spans="1:6" s="14" customFormat="1" ht="20.100000000000001" customHeight="1" x14ac:dyDescent="0.25">
      <c r="A377" s="8">
        <f t="shared" si="5"/>
        <v>374</v>
      </c>
      <c r="B377" s="23" t="s">
        <v>1080</v>
      </c>
      <c r="C377" s="24" t="s">
        <v>1081</v>
      </c>
      <c r="D377" s="23" t="s">
        <v>1077</v>
      </c>
      <c r="E377" s="22" t="s">
        <v>1385</v>
      </c>
      <c r="F377" s="22">
        <v>62</v>
      </c>
    </row>
    <row r="378" spans="1:6" s="14" customFormat="1" ht="20.100000000000001" customHeight="1" x14ac:dyDescent="0.25">
      <c r="A378" s="8">
        <f t="shared" si="5"/>
        <v>375</v>
      </c>
      <c r="B378" s="23" t="s">
        <v>1082</v>
      </c>
      <c r="C378" s="24" t="s">
        <v>1083</v>
      </c>
      <c r="D378" s="23" t="s">
        <v>1077</v>
      </c>
      <c r="E378" s="22" t="s">
        <v>1385</v>
      </c>
      <c r="F378" s="22">
        <v>62</v>
      </c>
    </row>
    <row r="379" spans="1:6" s="14" customFormat="1" ht="20.100000000000001" customHeight="1" x14ac:dyDescent="0.25">
      <c r="A379" s="8">
        <f t="shared" si="5"/>
        <v>376</v>
      </c>
      <c r="B379" s="23" t="s">
        <v>1084</v>
      </c>
      <c r="C379" s="24" t="s">
        <v>1085</v>
      </c>
      <c r="D379" s="23" t="s">
        <v>1077</v>
      </c>
      <c r="E379" s="22" t="s">
        <v>1385</v>
      </c>
      <c r="F379" s="22">
        <v>62</v>
      </c>
    </row>
    <row r="380" spans="1:6" s="14" customFormat="1" ht="20.100000000000001" customHeight="1" x14ac:dyDescent="0.25">
      <c r="A380" s="8">
        <f t="shared" si="5"/>
        <v>377</v>
      </c>
      <c r="B380" s="23" t="s">
        <v>1086</v>
      </c>
      <c r="C380" s="24" t="s">
        <v>1087</v>
      </c>
      <c r="D380" s="23" t="s">
        <v>1088</v>
      </c>
      <c r="E380" s="22" t="s">
        <v>1385</v>
      </c>
      <c r="F380" s="22">
        <v>62</v>
      </c>
    </row>
    <row r="381" spans="1:6" s="14" customFormat="1" ht="20.100000000000001" customHeight="1" x14ac:dyDescent="0.25">
      <c r="A381" s="8">
        <f t="shared" si="5"/>
        <v>378</v>
      </c>
      <c r="B381" s="23" t="s">
        <v>1089</v>
      </c>
      <c r="C381" s="24" t="s">
        <v>436</v>
      </c>
      <c r="D381" s="23" t="s">
        <v>1088</v>
      </c>
      <c r="E381" s="22" t="s">
        <v>1385</v>
      </c>
      <c r="F381" s="22">
        <v>62</v>
      </c>
    </row>
    <row r="382" spans="1:6" s="14" customFormat="1" ht="20.100000000000001" customHeight="1" x14ac:dyDescent="0.25">
      <c r="A382" s="8">
        <f t="shared" si="5"/>
        <v>379</v>
      </c>
      <c r="B382" s="23" t="s">
        <v>1090</v>
      </c>
      <c r="C382" s="24" t="s">
        <v>1091</v>
      </c>
      <c r="D382" s="23" t="s">
        <v>1088</v>
      </c>
      <c r="E382" s="22" t="s">
        <v>1385</v>
      </c>
      <c r="F382" s="22">
        <v>62</v>
      </c>
    </row>
    <row r="383" spans="1:6" s="14" customFormat="1" ht="20.100000000000001" customHeight="1" x14ac:dyDescent="0.25">
      <c r="A383" s="8">
        <f t="shared" si="5"/>
        <v>380</v>
      </c>
      <c r="B383" s="23" t="s">
        <v>1092</v>
      </c>
      <c r="C383" s="24" t="s">
        <v>1093</v>
      </c>
      <c r="D383" s="23" t="s">
        <v>1094</v>
      </c>
      <c r="E383" s="22" t="s">
        <v>1385</v>
      </c>
      <c r="F383" s="22">
        <v>62</v>
      </c>
    </row>
    <row r="384" spans="1:6" s="14" customFormat="1" ht="20.100000000000001" customHeight="1" x14ac:dyDescent="0.25">
      <c r="A384" s="8">
        <f t="shared" si="5"/>
        <v>381</v>
      </c>
      <c r="B384" s="23" t="s">
        <v>1095</v>
      </c>
      <c r="C384" s="24" t="s">
        <v>1096</v>
      </c>
      <c r="D384" s="23" t="s">
        <v>1094</v>
      </c>
      <c r="E384" s="22" t="s">
        <v>1385</v>
      </c>
      <c r="F384" s="22">
        <v>62</v>
      </c>
    </row>
    <row r="385" spans="1:6" s="14" customFormat="1" ht="20.100000000000001" customHeight="1" x14ac:dyDescent="0.25">
      <c r="A385" s="8">
        <f t="shared" si="5"/>
        <v>382</v>
      </c>
      <c r="B385" s="23" t="s">
        <v>1097</v>
      </c>
      <c r="C385" s="24" t="s">
        <v>1098</v>
      </c>
      <c r="D385" s="23" t="s">
        <v>1094</v>
      </c>
      <c r="E385" s="22" t="s">
        <v>1385</v>
      </c>
      <c r="F385" s="22">
        <v>62</v>
      </c>
    </row>
    <row r="386" spans="1:6" s="14" customFormat="1" ht="20.100000000000001" customHeight="1" x14ac:dyDescent="0.25">
      <c r="A386" s="8">
        <f t="shared" si="5"/>
        <v>383</v>
      </c>
      <c r="B386" s="23" t="s">
        <v>1099</v>
      </c>
      <c r="C386" s="24" t="s">
        <v>1100</v>
      </c>
      <c r="D386" s="23" t="s">
        <v>1094</v>
      </c>
      <c r="E386" s="22" t="s">
        <v>1385</v>
      </c>
      <c r="F386" s="22">
        <v>62</v>
      </c>
    </row>
    <row r="387" spans="1:6" s="14" customFormat="1" ht="20.100000000000001" customHeight="1" x14ac:dyDescent="0.25">
      <c r="A387" s="8">
        <f t="shared" si="5"/>
        <v>384</v>
      </c>
      <c r="B387" s="23" t="s">
        <v>1101</v>
      </c>
      <c r="C387" s="24" t="s">
        <v>1102</v>
      </c>
      <c r="D387" s="23" t="s">
        <v>1103</v>
      </c>
      <c r="E387" s="22" t="s">
        <v>1385</v>
      </c>
      <c r="F387" s="22">
        <v>62</v>
      </c>
    </row>
    <row r="388" spans="1:6" s="14" customFormat="1" ht="20.100000000000001" customHeight="1" x14ac:dyDescent="0.25">
      <c r="A388" s="8">
        <f t="shared" si="5"/>
        <v>385</v>
      </c>
      <c r="B388" s="23" t="s">
        <v>1104</v>
      </c>
      <c r="C388" s="24" t="s">
        <v>1105</v>
      </c>
      <c r="D388" s="23" t="s">
        <v>1106</v>
      </c>
      <c r="E388" s="22" t="s">
        <v>1385</v>
      </c>
      <c r="F388" s="22">
        <v>63</v>
      </c>
    </row>
    <row r="389" spans="1:6" s="14" customFormat="1" ht="20.100000000000001" customHeight="1" x14ac:dyDescent="0.25">
      <c r="A389" s="8">
        <f t="shared" si="5"/>
        <v>386</v>
      </c>
      <c r="B389" s="23" t="s">
        <v>1107</v>
      </c>
      <c r="C389" s="24" t="s">
        <v>1108</v>
      </c>
      <c r="D389" s="23" t="s">
        <v>1106</v>
      </c>
      <c r="E389" s="22" t="s">
        <v>1385</v>
      </c>
      <c r="F389" s="22">
        <v>63</v>
      </c>
    </row>
    <row r="390" spans="1:6" s="14" customFormat="1" ht="20.100000000000001" customHeight="1" x14ac:dyDescent="0.25">
      <c r="A390" s="8">
        <f t="shared" ref="A390:A453" si="6">+A389+1</f>
        <v>387</v>
      </c>
      <c r="B390" s="23" t="s">
        <v>1109</v>
      </c>
      <c r="C390" s="24" t="s">
        <v>1110</v>
      </c>
      <c r="D390" s="23" t="s">
        <v>1106</v>
      </c>
      <c r="E390" s="22" t="s">
        <v>1385</v>
      </c>
      <c r="F390" s="22">
        <v>63</v>
      </c>
    </row>
    <row r="391" spans="1:6" s="14" customFormat="1" ht="20.100000000000001" customHeight="1" x14ac:dyDescent="0.25">
      <c r="A391" s="8">
        <f t="shared" si="6"/>
        <v>388</v>
      </c>
      <c r="B391" s="23" t="s">
        <v>1111</v>
      </c>
      <c r="C391" s="24" t="s">
        <v>1112</v>
      </c>
      <c r="D391" s="23" t="s">
        <v>1106</v>
      </c>
      <c r="E391" s="22" t="s">
        <v>1385</v>
      </c>
      <c r="F391" s="22">
        <v>63</v>
      </c>
    </row>
    <row r="392" spans="1:6" s="14" customFormat="1" ht="20.100000000000001" customHeight="1" x14ac:dyDescent="0.25">
      <c r="A392" s="8">
        <f t="shared" si="6"/>
        <v>389</v>
      </c>
      <c r="B392" s="23" t="s">
        <v>1113</v>
      </c>
      <c r="C392" s="24" t="s">
        <v>1114</v>
      </c>
      <c r="D392" s="23" t="s">
        <v>1106</v>
      </c>
      <c r="E392" s="22" t="s">
        <v>1385</v>
      </c>
      <c r="F392" s="22">
        <v>63</v>
      </c>
    </row>
    <row r="393" spans="1:6" s="14" customFormat="1" ht="20.100000000000001" customHeight="1" x14ac:dyDescent="0.25">
      <c r="A393" s="8">
        <f t="shared" si="6"/>
        <v>390</v>
      </c>
      <c r="B393" s="23" t="s">
        <v>1115</v>
      </c>
      <c r="C393" s="24" t="s">
        <v>1116</v>
      </c>
      <c r="D393" s="23" t="s">
        <v>1106</v>
      </c>
      <c r="E393" s="22" t="s">
        <v>1385</v>
      </c>
      <c r="F393" s="22">
        <v>63</v>
      </c>
    </row>
    <row r="394" spans="1:6" s="14" customFormat="1" ht="20.100000000000001" customHeight="1" x14ac:dyDescent="0.25">
      <c r="A394" s="8">
        <f t="shared" si="6"/>
        <v>391</v>
      </c>
      <c r="B394" s="23" t="s">
        <v>1117</v>
      </c>
      <c r="C394" s="24" t="s">
        <v>1118</v>
      </c>
      <c r="D394" s="23" t="s">
        <v>1106</v>
      </c>
      <c r="E394" s="22" t="s">
        <v>1385</v>
      </c>
      <c r="F394" s="22">
        <v>63</v>
      </c>
    </row>
    <row r="395" spans="1:6" s="14" customFormat="1" ht="20.100000000000001" customHeight="1" x14ac:dyDescent="0.25">
      <c r="A395" s="8">
        <f t="shared" si="6"/>
        <v>392</v>
      </c>
      <c r="B395" s="23" t="s">
        <v>1119</v>
      </c>
      <c r="C395" s="24" t="s">
        <v>1120</v>
      </c>
      <c r="D395" s="23" t="s">
        <v>1106</v>
      </c>
      <c r="E395" s="22" t="s">
        <v>1385</v>
      </c>
      <c r="F395" s="22">
        <v>63</v>
      </c>
    </row>
    <row r="396" spans="1:6" s="14" customFormat="1" ht="20.100000000000001" customHeight="1" x14ac:dyDescent="0.25">
      <c r="A396" s="8">
        <f t="shared" si="6"/>
        <v>393</v>
      </c>
      <c r="B396" s="23" t="s">
        <v>1121</v>
      </c>
      <c r="C396" s="24" t="s">
        <v>1122</v>
      </c>
      <c r="D396" s="23" t="s">
        <v>1106</v>
      </c>
      <c r="E396" s="22" t="s">
        <v>1385</v>
      </c>
      <c r="F396" s="22">
        <v>63</v>
      </c>
    </row>
    <row r="397" spans="1:6" s="14" customFormat="1" ht="20.100000000000001" customHeight="1" x14ac:dyDescent="0.25">
      <c r="A397" s="8">
        <f t="shared" si="6"/>
        <v>394</v>
      </c>
      <c r="B397" s="23" t="s">
        <v>1123</v>
      </c>
      <c r="C397" s="24" t="s">
        <v>1124</v>
      </c>
      <c r="D397" s="23" t="s">
        <v>1125</v>
      </c>
      <c r="E397" s="22" t="s">
        <v>1385</v>
      </c>
      <c r="F397" s="22">
        <v>63</v>
      </c>
    </row>
    <row r="398" spans="1:6" s="14" customFormat="1" ht="20.100000000000001" customHeight="1" x14ac:dyDescent="0.25">
      <c r="A398" s="8">
        <f t="shared" si="6"/>
        <v>395</v>
      </c>
      <c r="B398" s="23" t="s">
        <v>1126</v>
      </c>
      <c r="C398" s="24" t="s">
        <v>1127</v>
      </c>
      <c r="D398" s="23" t="s">
        <v>1125</v>
      </c>
      <c r="E398" s="22" t="s">
        <v>1385</v>
      </c>
      <c r="F398" s="22">
        <v>63</v>
      </c>
    </row>
    <row r="399" spans="1:6" s="14" customFormat="1" ht="20.100000000000001" customHeight="1" x14ac:dyDescent="0.25">
      <c r="A399" s="8">
        <f t="shared" si="6"/>
        <v>396</v>
      </c>
      <c r="B399" s="23" t="s">
        <v>1128</v>
      </c>
      <c r="C399" s="24" t="s">
        <v>1129</v>
      </c>
      <c r="D399" s="23" t="s">
        <v>1125</v>
      </c>
      <c r="E399" s="22" t="s">
        <v>1385</v>
      </c>
      <c r="F399" s="22">
        <v>63</v>
      </c>
    </row>
    <row r="400" spans="1:6" s="14" customFormat="1" ht="20.100000000000001" customHeight="1" x14ac:dyDescent="0.25">
      <c r="A400" s="8">
        <f t="shared" si="6"/>
        <v>397</v>
      </c>
      <c r="B400" s="23" t="s">
        <v>1130</v>
      </c>
      <c r="C400" s="24" t="s">
        <v>1131</v>
      </c>
      <c r="D400" s="23" t="s">
        <v>1125</v>
      </c>
      <c r="E400" s="22" t="s">
        <v>1385</v>
      </c>
      <c r="F400" s="22">
        <v>63</v>
      </c>
    </row>
    <row r="401" spans="1:6" s="14" customFormat="1" ht="20.100000000000001" customHeight="1" x14ac:dyDescent="0.25">
      <c r="A401" s="8">
        <f t="shared" si="6"/>
        <v>398</v>
      </c>
      <c r="B401" s="23" t="s">
        <v>1132</v>
      </c>
      <c r="C401" s="24" t="s">
        <v>1133</v>
      </c>
      <c r="D401" s="23" t="s">
        <v>1125</v>
      </c>
      <c r="E401" s="22" t="s">
        <v>1385</v>
      </c>
      <c r="F401" s="22">
        <v>63</v>
      </c>
    </row>
    <row r="402" spans="1:6" s="14" customFormat="1" ht="20.100000000000001" customHeight="1" x14ac:dyDescent="0.25">
      <c r="A402" s="8">
        <f t="shared" si="6"/>
        <v>399</v>
      </c>
      <c r="B402" s="23" t="s">
        <v>1134</v>
      </c>
      <c r="C402" s="24" t="s">
        <v>419</v>
      </c>
      <c r="D402" s="23" t="s">
        <v>1135</v>
      </c>
      <c r="E402" s="22" t="s">
        <v>1385</v>
      </c>
      <c r="F402" s="22">
        <v>63</v>
      </c>
    </row>
    <row r="403" spans="1:6" s="14" customFormat="1" ht="20.100000000000001" customHeight="1" x14ac:dyDescent="0.25">
      <c r="A403" s="8">
        <f t="shared" si="6"/>
        <v>400</v>
      </c>
      <c r="B403" s="23" t="s">
        <v>1136</v>
      </c>
      <c r="C403" s="24" t="s">
        <v>1137</v>
      </c>
      <c r="D403" s="23" t="s">
        <v>1135</v>
      </c>
      <c r="E403" s="22" t="s">
        <v>1385</v>
      </c>
      <c r="F403" s="22">
        <v>63</v>
      </c>
    </row>
    <row r="404" spans="1:6" s="14" customFormat="1" ht="20.100000000000001" customHeight="1" x14ac:dyDescent="0.25">
      <c r="A404" s="8">
        <f t="shared" si="6"/>
        <v>401</v>
      </c>
      <c r="B404" s="23" t="s">
        <v>1138</v>
      </c>
      <c r="C404" s="24" t="s">
        <v>1139</v>
      </c>
      <c r="D404" s="23" t="s">
        <v>1135</v>
      </c>
      <c r="E404" s="22" t="s">
        <v>1385</v>
      </c>
      <c r="F404" s="22">
        <v>63</v>
      </c>
    </row>
    <row r="405" spans="1:6" s="14" customFormat="1" ht="20.100000000000001" customHeight="1" x14ac:dyDescent="0.25">
      <c r="A405" s="8">
        <f t="shared" si="6"/>
        <v>402</v>
      </c>
      <c r="B405" s="23" t="s">
        <v>1140</v>
      </c>
      <c r="C405" s="24" t="s">
        <v>1141</v>
      </c>
      <c r="D405" s="23" t="s">
        <v>1135</v>
      </c>
      <c r="E405" s="22" t="s">
        <v>1385</v>
      </c>
      <c r="F405" s="22">
        <v>63</v>
      </c>
    </row>
    <row r="406" spans="1:6" s="14" customFormat="1" ht="20.100000000000001" customHeight="1" x14ac:dyDescent="0.25">
      <c r="A406" s="8">
        <f t="shared" si="6"/>
        <v>403</v>
      </c>
      <c r="B406" s="23" t="s">
        <v>1142</v>
      </c>
      <c r="C406" s="24" t="s">
        <v>1143</v>
      </c>
      <c r="D406" s="23" t="s">
        <v>1135</v>
      </c>
      <c r="E406" s="22" t="s">
        <v>1385</v>
      </c>
      <c r="F406" s="22">
        <v>63</v>
      </c>
    </row>
    <row r="407" spans="1:6" s="14" customFormat="1" ht="20.100000000000001" customHeight="1" x14ac:dyDescent="0.25">
      <c r="A407" s="8">
        <f t="shared" si="6"/>
        <v>404</v>
      </c>
      <c r="B407" s="23" t="s">
        <v>1144</v>
      </c>
      <c r="C407" s="24" t="s">
        <v>1145</v>
      </c>
      <c r="D407" s="23" t="s">
        <v>1135</v>
      </c>
      <c r="E407" s="22" t="s">
        <v>1385</v>
      </c>
      <c r="F407" s="22">
        <v>63</v>
      </c>
    </row>
    <row r="408" spans="1:6" s="14" customFormat="1" ht="20.100000000000001" customHeight="1" x14ac:dyDescent="0.25">
      <c r="A408" s="8">
        <f t="shared" si="6"/>
        <v>405</v>
      </c>
      <c r="B408" s="23" t="s">
        <v>1146</v>
      </c>
      <c r="C408" s="24" t="s">
        <v>1147</v>
      </c>
      <c r="D408" s="23" t="s">
        <v>1135</v>
      </c>
      <c r="E408" s="22" t="s">
        <v>1385</v>
      </c>
      <c r="F408" s="22">
        <v>63</v>
      </c>
    </row>
    <row r="409" spans="1:6" s="14" customFormat="1" ht="20.100000000000001" customHeight="1" x14ac:dyDescent="0.25">
      <c r="A409" s="8">
        <f t="shared" si="6"/>
        <v>406</v>
      </c>
      <c r="B409" s="23" t="s">
        <v>1148</v>
      </c>
      <c r="C409" s="24" t="s">
        <v>1149</v>
      </c>
      <c r="D409" s="23" t="s">
        <v>1135</v>
      </c>
      <c r="E409" s="22" t="s">
        <v>1385</v>
      </c>
      <c r="F409" s="22">
        <v>63</v>
      </c>
    </row>
    <row r="410" spans="1:6" s="14" customFormat="1" ht="20.100000000000001" customHeight="1" x14ac:dyDescent="0.25">
      <c r="A410" s="8">
        <f t="shared" si="6"/>
        <v>407</v>
      </c>
      <c r="B410" s="23" t="s">
        <v>1150</v>
      </c>
      <c r="C410" s="24" t="s">
        <v>1151</v>
      </c>
      <c r="D410" s="23" t="s">
        <v>1135</v>
      </c>
      <c r="E410" s="22" t="s">
        <v>1385</v>
      </c>
      <c r="F410" s="22">
        <v>63</v>
      </c>
    </row>
    <row r="411" spans="1:6" s="14" customFormat="1" ht="20.100000000000001" customHeight="1" x14ac:dyDescent="0.25">
      <c r="A411" s="8">
        <f t="shared" si="6"/>
        <v>408</v>
      </c>
      <c r="B411" s="23" t="s">
        <v>1152</v>
      </c>
      <c r="C411" s="24" t="s">
        <v>1153</v>
      </c>
      <c r="D411" s="23" t="s">
        <v>1135</v>
      </c>
      <c r="E411" s="22" t="s">
        <v>1385</v>
      </c>
      <c r="F411" s="22">
        <v>63</v>
      </c>
    </row>
    <row r="412" spans="1:6" s="14" customFormat="1" ht="20.100000000000001" customHeight="1" x14ac:dyDescent="0.25">
      <c r="A412" s="8">
        <f t="shared" si="6"/>
        <v>409</v>
      </c>
      <c r="B412" s="23" t="s">
        <v>1154</v>
      </c>
      <c r="C412" s="24" t="s">
        <v>1155</v>
      </c>
      <c r="D412" s="23" t="s">
        <v>1135</v>
      </c>
      <c r="E412" s="22" t="s">
        <v>1385</v>
      </c>
      <c r="F412" s="22">
        <v>63</v>
      </c>
    </row>
    <row r="413" spans="1:6" s="14" customFormat="1" ht="20.100000000000001" customHeight="1" x14ac:dyDescent="0.25">
      <c r="A413" s="8">
        <f t="shared" si="6"/>
        <v>410</v>
      </c>
      <c r="B413" s="23" t="s">
        <v>1156</v>
      </c>
      <c r="C413" s="24" t="s">
        <v>1157</v>
      </c>
      <c r="D413" s="23" t="s">
        <v>1158</v>
      </c>
      <c r="E413" s="22" t="s">
        <v>1385</v>
      </c>
      <c r="F413" s="22">
        <v>63</v>
      </c>
    </row>
    <row r="414" spans="1:6" s="14" customFormat="1" ht="20.100000000000001" customHeight="1" x14ac:dyDescent="0.25">
      <c r="A414" s="8">
        <f t="shared" si="6"/>
        <v>411</v>
      </c>
      <c r="B414" s="23" t="s">
        <v>1159</v>
      </c>
      <c r="C414" s="24" t="s">
        <v>1160</v>
      </c>
      <c r="D414" s="23" t="s">
        <v>1158</v>
      </c>
      <c r="E414" s="22" t="s">
        <v>1385</v>
      </c>
      <c r="F414" s="22">
        <v>63</v>
      </c>
    </row>
    <row r="415" spans="1:6" s="14" customFormat="1" ht="20.100000000000001" customHeight="1" x14ac:dyDescent="0.25">
      <c r="A415" s="8">
        <f t="shared" si="6"/>
        <v>412</v>
      </c>
      <c r="B415" s="23" t="s">
        <v>1161</v>
      </c>
      <c r="C415" s="24" t="s">
        <v>1162</v>
      </c>
      <c r="D415" s="23" t="s">
        <v>1158</v>
      </c>
      <c r="E415" s="22" t="s">
        <v>1385</v>
      </c>
      <c r="F415" s="22">
        <v>63</v>
      </c>
    </row>
    <row r="416" spans="1:6" s="14" customFormat="1" ht="20.100000000000001" customHeight="1" x14ac:dyDescent="0.25">
      <c r="A416" s="8">
        <f t="shared" si="6"/>
        <v>413</v>
      </c>
      <c r="B416" s="23" t="s">
        <v>1163</v>
      </c>
      <c r="C416" s="24" t="s">
        <v>1164</v>
      </c>
      <c r="D416" s="23" t="s">
        <v>1158</v>
      </c>
      <c r="E416" s="22" t="s">
        <v>1385</v>
      </c>
      <c r="F416" s="22">
        <v>63</v>
      </c>
    </row>
    <row r="417" spans="1:6" s="14" customFormat="1" ht="20.100000000000001" customHeight="1" x14ac:dyDescent="0.25">
      <c r="A417" s="8">
        <f t="shared" si="6"/>
        <v>414</v>
      </c>
      <c r="B417" s="23" t="s">
        <v>1165</v>
      </c>
      <c r="C417" s="24" t="s">
        <v>1166</v>
      </c>
      <c r="D417" s="23" t="s">
        <v>1158</v>
      </c>
      <c r="E417" s="22" t="s">
        <v>1385</v>
      </c>
      <c r="F417" s="22">
        <v>63</v>
      </c>
    </row>
    <row r="418" spans="1:6" s="14" customFormat="1" ht="20.100000000000001" customHeight="1" x14ac:dyDescent="0.25">
      <c r="A418" s="8">
        <f t="shared" si="6"/>
        <v>415</v>
      </c>
      <c r="B418" s="23" t="s">
        <v>1167</v>
      </c>
      <c r="C418" s="24" t="s">
        <v>1168</v>
      </c>
      <c r="D418" s="23" t="s">
        <v>1158</v>
      </c>
      <c r="E418" s="22" t="s">
        <v>1385</v>
      </c>
      <c r="F418" s="22">
        <v>63</v>
      </c>
    </row>
    <row r="419" spans="1:6" s="14" customFormat="1" ht="20.100000000000001" customHeight="1" x14ac:dyDescent="0.25">
      <c r="A419" s="8">
        <f t="shared" si="6"/>
        <v>416</v>
      </c>
      <c r="B419" s="23" t="s">
        <v>1169</v>
      </c>
      <c r="C419" s="24" t="s">
        <v>888</v>
      </c>
      <c r="D419" s="23" t="s">
        <v>1158</v>
      </c>
      <c r="E419" s="22" t="s">
        <v>1385</v>
      </c>
      <c r="F419" s="22">
        <v>63</v>
      </c>
    </row>
    <row r="420" spans="1:6" s="14" customFormat="1" ht="20.100000000000001" customHeight="1" x14ac:dyDescent="0.25">
      <c r="A420" s="8">
        <f t="shared" si="6"/>
        <v>417</v>
      </c>
      <c r="B420" s="23" t="s">
        <v>1170</v>
      </c>
      <c r="C420" s="24" t="s">
        <v>1171</v>
      </c>
      <c r="D420" s="23" t="s">
        <v>1172</v>
      </c>
      <c r="E420" s="22" t="s">
        <v>1385</v>
      </c>
      <c r="F420" s="22">
        <v>63</v>
      </c>
    </row>
    <row r="421" spans="1:6" s="14" customFormat="1" ht="20.100000000000001" customHeight="1" x14ac:dyDescent="0.25">
      <c r="A421" s="8">
        <f t="shared" si="6"/>
        <v>418</v>
      </c>
      <c r="B421" s="23" t="s">
        <v>1173</v>
      </c>
      <c r="C421" s="24" t="s">
        <v>1174</v>
      </c>
      <c r="D421" s="23" t="s">
        <v>1172</v>
      </c>
      <c r="E421" s="22" t="s">
        <v>1385</v>
      </c>
      <c r="F421" s="22">
        <v>63</v>
      </c>
    </row>
    <row r="422" spans="1:6" s="14" customFormat="1" ht="20.100000000000001" customHeight="1" x14ac:dyDescent="0.25">
      <c r="A422" s="8">
        <f t="shared" si="6"/>
        <v>419</v>
      </c>
      <c r="B422" s="23" t="s">
        <v>1175</v>
      </c>
      <c r="C422" s="24" t="s">
        <v>1176</v>
      </c>
      <c r="D422" s="23" t="s">
        <v>1172</v>
      </c>
      <c r="E422" s="22" t="s">
        <v>1385</v>
      </c>
      <c r="F422" s="22">
        <v>63</v>
      </c>
    </row>
    <row r="423" spans="1:6" s="14" customFormat="1" ht="20.100000000000001" customHeight="1" x14ac:dyDescent="0.25">
      <c r="A423" s="8">
        <f t="shared" si="6"/>
        <v>420</v>
      </c>
      <c r="B423" s="23" t="s">
        <v>1177</v>
      </c>
      <c r="C423" s="24" t="s">
        <v>1178</v>
      </c>
      <c r="D423" s="23" t="s">
        <v>1172</v>
      </c>
      <c r="E423" s="22" t="s">
        <v>1385</v>
      </c>
      <c r="F423" s="22">
        <v>63</v>
      </c>
    </row>
    <row r="424" spans="1:6" s="14" customFormat="1" ht="20.100000000000001" customHeight="1" x14ac:dyDescent="0.25">
      <c r="A424" s="8">
        <f t="shared" si="6"/>
        <v>421</v>
      </c>
      <c r="B424" s="23" t="s">
        <v>1179</v>
      </c>
      <c r="C424" s="24" t="s">
        <v>1180</v>
      </c>
      <c r="D424" s="23" t="s">
        <v>1172</v>
      </c>
      <c r="E424" s="22" t="s">
        <v>1385</v>
      </c>
      <c r="F424" s="22">
        <v>63</v>
      </c>
    </row>
    <row r="425" spans="1:6" s="14" customFormat="1" ht="20.100000000000001" customHeight="1" x14ac:dyDescent="0.25">
      <c r="A425" s="8">
        <f t="shared" si="6"/>
        <v>422</v>
      </c>
      <c r="B425" s="23" t="s">
        <v>1181</v>
      </c>
      <c r="C425" s="24" t="s">
        <v>1182</v>
      </c>
      <c r="D425" s="23" t="s">
        <v>1172</v>
      </c>
      <c r="E425" s="22" t="s">
        <v>1385</v>
      </c>
      <c r="F425" s="22">
        <v>63</v>
      </c>
    </row>
    <row r="426" spans="1:6" s="14" customFormat="1" ht="20.100000000000001" customHeight="1" x14ac:dyDescent="0.25">
      <c r="A426" s="8">
        <f t="shared" si="6"/>
        <v>423</v>
      </c>
      <c r="B426" s="23" t="s">
        <v>1183</v>
      </c>
      <c r="C426" s="24" t="s">
        <v>1184</v>
      </c>
      <c r="D426" s="23" t="s">
        <v>1172</v>
      </c>
      <c r="E426" s="22" t="s">
        <v>1385</v>
      </c>
      <c r="F426" s="22">
        <v>63</v>
      </c>
    </row>
    <row r="427" spans="1:6" s="14" customFormat="1" ht="20.100000000000001" customHeight="1" x14ac:dyDescent="0.25">
      <c r="A427" s="8">
        <f t="shared" si="6"/>
        <v>424</v>
      </c>
      <c r="B427" s="23" t="s">
        <v>1185</v>
      </c>
      <c r="C427" s="24" t="s">
        <v>1186</v>
      </c>
      <c r="D427" s="23" t="s">
        <v>1172</v>
      </c>
      <c r="E427" s="22" t="s">
        <v>1385</v>
      </c>
      <c r="F427" s="22">
        <v>63</v>
      </c>
    </row>
    <row r="428" spans="1:6" s="14" customFormat="1" ht="20.100000000000001" customHeight="1" x14ac:dyDescent="0.25">
      <c r="A428" s="8">
        <f t="shared" si="6"/>
        <v>425</v>
      </c>
      <c r="B428" s="23" t="s">
        <v>1187</v>
      </c>
      <c r="C428" s="24" t="s">
        <v>1188</v>
      </c>
      <c r="D428" s="23" t="s">
        <v>1189</v>
      </c>
      <c r="E428" s="22" t="s">
        <v>1385</v>
      </c>
      <c r="F428" s="22">
        <v>63</v>
      </c>
    </row>
    <row r="429" spans="1:6" s="14" customFormat="1" ht="20.100000000000001" customHeight="1" x14ac:dyDescent="0.25">
      <c r="A429" s="8">
        <f t="shared" si="6"/>
        <v>426</v>
      </c>
      <c r="B429" s="23" t="s">
        <v>1190</v>
      </c>
      <c r="C429" s="24" t="s">
        <v>1191</v>
      </c>
      <c r="D429" s="23" t="s">
        <v>1189</v>
      </c>
      <c r="E429" s="22" t="s">
        <v>1385</v>
      </c>
      <c r="F429" s="22">
        <v>63</v>
      </c>
    </row>
    <row r="430" spans="1:6" s="14" customFormat="1" ht="20.100000000000001" customHeight="1" x14ac:dyDescent="0.25">
      <c r="A430" s="8">
        <f t="shared" si="6"/>
        <v>427</v>
      </c>
      <c r="B430" s="23" t="s">
        <v>1192</v>
      </c>
      <c r="C430" s="24" t="s">
        <v>1193</v>
      </c>
      <c r="D430" s="23" t="s">
        <v>1189</v>
      </c>
      <c r="E430" s="22" t="s">
        <v>1385</v>
      </c>
      <c r="F430" s="22">
        <v>63</v>
      </c>
    </row>
    <row r="431" spans="1:6" s="14" customFormat="1" ht="20.100000000000001" customHeight="1" x14ac:dyDescent="0.25">
      <c r="A431" s="8">
        <f t="shared" si="6"/>
        <v>428</v>
      </c>
      <c r="B431" s="23" t="s">
        <v>1194</v>
      </c>
      <c r="C431" s="24" t="s">
        <v>1195</v>
      </c>
      <c r="D431" s="23" t="s">
        <v>1189</v>
      </c>
      <c r="E431" s="22" t="s">
        <v>1385</v>
      </c>
      <c r="F431" s="22">
        <v>63</v>
      </c>
    </row>
    <row r="432" spans="1:6" s="14" customFormat="1" ht="20.100000000000001" customHeight="1" x14ac:dyDescent="0.25">
      <c r="A432" s="8">
        <f t="shared" si="6"/>
        <v>429</v>
      </c>
      <c r="B432" s="25" t="s">
        <v>1400</v>
      </c>
      <c r="C432" s="26" t="s">
        <v>1401</v>
      </c>
      <c r="D432" s="25" t="s">
        <v>1077</v>
      </c>
      <c r="E432" s="22" t="s">
        <v>1385</v>
      </c>
      <c r="F432" s="22">
        <v>62</v>
      </c>
    </row>
    <row r="433" spans="1:6" s="14" customFormat="1" ht="20.100000000000001" customHeight="1" x14ac:dyDescent="0.25">
      <c r="A433" s="8">
        <f t="shared" si="6"/>
        <v>430</v>
      </c>
      <c r="B433" s="10" t="s">
        <v>116</v>
      </c>
      <c r="C433" s="9" t="s">
        <v>117</v>
      </c>
      <c r="D433" s="10" t="s">
        <v>118</v>
      </c>
      <c r="E433" s="22" t="s">
        <v>1386</v>
      </c>
      <c r="F433" s="22">
        <v>59</v>
      </c>
    </row>
    <row r="434" spans="1:6" s="14" customFormat="1" ht="20.100000000000001" customHeight="1" x14ac:dyDescent="0.25">
      <c r="A434" s="8">
        <f t="shared" si="6"/>
        <v>431</v>
      </c>
      <c r="B434" s="10" t="s">
        <v>119</v>
      </c>
      <c r="C434" s="9" t="s">
        <v>120</v>
      </c>
      <c r="D434" s="10" t="s">
        <v>121</v>
      </c>
      <c r="E434" s="22" t="s">
        <v>1386</v>
      </c>
      <c r="F434" s="22">
        <v>59</v>
      </c>
    </row>
    <row r="435" spans="1:6" s="14" customFormat="1" ht="20.100000000000001" customHeight="1" x14ac:dyDescent="0.25">
      <c r="A435" s="8">
        <f t="shared" si="6"/>
        <v>432</v>
      </c>
      <c r="B435" s="10" t="s">
        <v>122</v>
      </c>
      <c r="C435" s="9" t="s">
        <v>123</v>
      </c>
      <c r="D435" s="10" t="s">
        <v>121</v>
      </c>
      <c r="E435" s="22" t="s">
        <v>1386</v>
      </c>
      <c r="F435" s="22">
        <v>59</v>
      </c>
    </row>
    <row r="436" spans="1:6" s="14" customFormat="1" ht="20.100000000000001" customHeight="1" x14ac:dyDescent="0.25">
      <c r="A436" s="8">
        <f t="shared" si="6"/>
        <v>433</v>
      </c>
      <c r="B436" s="10" t="s">
        <v>124</v>
      </c>
      <c r="C436" s="9" t="s">
        <v>125</v>
      </c>
      <c r="D436" s="10" t="s">
        <v>118</v>
      </c>
      <c r="E436" s="22" t="s">
        <v>1386</v>
      </c>
      <c r="F436" s="22">
        <v>59</v>
      </c>
    </row>
    <row r="437" spans="1:6" s="14" customFormat="1" ht="20.100000000000001" customHeight="1" x14ac:dyDescent="0.25">
      <c r="A437" s="8">
        <f t="shared" si="6"/>
        <v>434</v>
      </c>
      <c r="B437" s="10" t="s">
        <v>126</v>
      </c>
      <c r="C437" s="9" t="s">
        <v>127</v>
      </c>
      <c r="D437" s="10" t="s">
        <v>128</v>
      </c>
      <c r="E437" s="22" t="s">
        <v>1386</v>
      </c>
      <c r="F437" s="22">
        <v>59</v>
      </c>
    </row>
    <row r="438" spans="1:6" s="14" customFormat="1" ht="20.100000000000001" customHeight="1" x14ac:dyDescent="0.25">
      <c r="A438" s="8">
        <f t="shared" si="6"/>
        <v>435</v>
      </c>
      <c r="B438" s="10" t="s">
        <v>129</v>
      </c>
      <c r="C438" s="9" t="s">
        <v>130</v>
      </c>
      <c r="D438" s="10" t="s">
        <v>118</v>
      </c>
      <c r="E438" s="22" t="s">
        <v>1386</v>
      </c>
      <c r="F438" s="22">
        <v>59</v>
      </c>
    </row>
    <row r="439" spans="1:6" s="14" customFormat="1" ht="20.100000000000001" customHeight="1" x14ac:dyDescent="0.25">
      <c r="A439" s="8">
        <f t="shared" si="6"/>
        <v>436</v>
      </c>
      <c r="B439" s="10" t="s">
        <v>131</v>
      </c>
      <c r="C439" s="9" t="s">
        <v>132</v>
      </c>
      <c r="D439" s="10" t="s">
        <v>133</v>
      </c>
      <c r="E439" s="22" t="s">
        <v>1386</v>
      </c>
      <c r="F439" s="22">
        <v>59</v>
      </c>
    </row>
    <row r="440" spans="1:6" s="14" customFormat="1" ht="20.100000000000001" customHeight="1" x14ac:dyDescent="0.25">
      <c r="A440" s="8">
        <f t="shared" si="6"/>
        <v>437</v>
      </c>
      <c r="B440" s="10" t="s">
        <v>134</v>
      </c>
      <c r="C440" s="9" t="s">
        <v>135</v>
      </c>
      <c r="D440" s="10" t="s">
        <v>128</v>
      </c>
      <c r="E440" s="22" t="s">
        <v>1386</v>
      </c>
      <c r="F440" s="22">
        <v>59</v>
      </c>
    </row>
    <row r="441" spans="1:6" s="14" customFormat="1" ht="20.100000000000001" customHeight="1" x14ac:dyDescent="0.25">
      <c r="A441" s="8">
        <f t="shared" si="6"/>
        <v>438</v>
      </c>
      <c r="B441" s="10" t="s">
        <v>136</v>
      </c>
      <c r="C441" s="9" t="s">
        <v>137</v>
      </c>
      <c r="D441" s="10" t="s">
        <v>133</v>
      </c>
      <c r="E441" s="22" t="s">
        <v>1386</v>
      </c>
      <c r="F441" s="22">
        <v>59</v>
      </c>
    </row>
    <row r="442" spans="1:6" s="14" customFormat="1" ht="20.100000000000001" customHeight="1" x14ac:dyDescent="0.25">
      <c r="A442" s="8">
        <f t="shared" si="6"/>
        <v>439</v>
      </c>
      <c r="B442" s="10" t="s">
        <v>138</v>
      </c>
      <c r="C442" s="9" t="s">
        <v>139</v>
      </c>
      <c r="D442" s="10" t="s">
        <v>128</v>
      </c>
      <c r="E442" s="22" t="s">
        <v>1386</v>
      </c>
      <c r="F442" s="22">
        <v>59</v>
      </c>
    </row>
    <row r="443" spans="1:6" s="14" customFormat="1" ht="20.100000000000001" customHeight="1" x14ac:dyDescent="0.25">
      <c r="A443" s="8">
        <f t="shared" si="6"/>
        <v>440</v>
      </c>
      <c r="B443" s="10" t="s">
        <v>140</v>
      </c>
      <c r="C443" s="9" t="s">
        <v>141</v>
      </c>
      <c r="D443" s="10" t="s">
        <v>128</v>
      </c>
      <c r="E443" s="22" t="s">
        <v>1386</v>
      </c>
      <c r="F443" s="22">
        <v>59</v>
      </c>
    </row>
    <row r="444" spans="1:6" s="14" customFormat="1" ht="20.100000000000001" customHeight="1" x14ac:dyDescent="0.25">
      <c r="A444" s="8">
        <f t="shared" si="6"/>
        <v>441</v>
      </c>
      <c r="B444" s="10" t="s">
        <v>142</v>
      </c>
      <c r="C444" s="9" t="s">
        <v>143</v>
      </c>
      <c r="D444" s="10" t="s">
        <v>133</v>
      </c>
      <c r="E444" s="22" t="s">
        <v>1386</v>
      </c>
      <c r="F444" s="22">
        <v>59</v>
      </c>
    </row>
    <row r="445" spans="1:6" s="14" customFormat="1" ht="20.100000000000001" customHeight="1" x14ac:dyDescent="0.25">
      <c r="A445" s="8">
        <f t="shared" si="6"/>
        <v>442</v>
      </c>
      <c r="B445" s="10" t="s">
        <v>144</v>
      </c>
      <c r="C445" s="9" t="s">
        <v>145</v>
      </c>
      <c r="D445" s="10" t="s">
        <v>121</v>
      </c>
      <c r="E445" s="22" t="s">
        <v>1386</v>
      </c>
      <c r="F445" s="22">
        <v>59</v>
      </c>
    </row>
    <row r="446" spans="1:6" s="14" customFormat="1" ht="20.100000000000001" customHeight="1" x14ac:dyDescent="0.25">
      <c r="A446" s="8">
        <f t="shared" si="6"/>
        <v>443</v>
      </c>
      <c r="B446" s="10" t="s">
        <v>146</v>
      </c>
      <c r="C446" s="9" t="s">
        <v>147</v>
      </c>
      <c r="D446" s="10" t="s">
        <v>118</v>
      </c>
      <c r="E446" s="22" t="s">
        <v>1386</v>
      </c>
      <c r="F446" s="22">
        <v>59</v>
      </c>
    </row>
    <row r="447" spans="1:6" s="14" customFormat="1" ht="20.100000000000001" customHeight="1" x14ac:dyDescent="0.25">
      <c r="A447" s="8">
        <f t="shared" si="6"/>
        <v>444</v>
      </c>
      <c r="B447" s="10" t="s">
        <v>148</v>
      </c>
      <c r="C447" s="9" t="s">
        <v>149</v>
      </c>
      <c r="D447" s="10" t="s">
        <v>128</v>
      </c>
      <c r="E447" s="22" t="s">
        <v>1386</v>
      </c>
      <c r="F447" s="22">
        <v>59</v>
      </c>
    </row>
    <row r="448" spans="1:6" s="14" customFormat="1" ht="20.100000000000001" customHeight="1" x14ac:dyDescent="0.25">
      <c r="A448" s="8">
        <f t="shared" si="6"/>
        <v>445</v>
      </c>
      <c r="B448" s="10" t="s">
        <v>150</v>
      </c>
      <c r="C448" s="9" t="s">
        <v>151</v>
      </c>
      <c r="D448" s="10" t="s">
        <v>118</v>
      </c>
      <c r="E448" s="22" t="s">
        <v>1386</v>
      </c>
      <c r="F448" s="22">
        <v>59</v>
      </c>
    </row>
    <row r="449" spans="1:6" s="14" customFormat="1" ht="20.100000000000001" customHeight="1" x14ac:dyDescent="0.25">
      <c r="A449" s="8">
        <f t="shared" si="6"/>
        <v>446</v>
      </c>
      <c r="B449" s="10" t="s">
        <v>152</v>
      </c>
      <c r="C449" s="9" t="s">
        <v>153</v>
      </c>
      <c r="D449" s="10" t="s">
        <v>118</v>
      </c>
      <c r="E449" s="22" t="s">
        <v>1386</v>
      </c>
      <c r="F449" s="22">
        <v>59</v>
      </c>
    </row>
    <row r="450" spans="1:6" s="14" customFormat="1" ht="20.100000000000001" customHeight="1" x14ac:dyDescent="0.25">
      <c r="A450" s="8">
        <f t="shared" si="6"/>
        <v>447</v>
      </c>
      <c r="B450" s="10" t="s">
        <v>154</v>
      </c>
      <c r="C450" s="9" t="s">
        <v>155</v>
      </c>
      <c r="D450" s="10" t="s">
        <v>128</v>
      </c>
      <c r="E450" s="22" t="s">
        <v>1386</v>
      </c>
      <c r="F450" s="22">
        <v>59</v>
      </c>
    </row>
    <row r="451" spans="1:6" s="14" customFormat="1" ht="20.100000000000001" customHeight="1" x14ac:dyDescent="0.25">
      <c r="A451" s="8">
        <f t="shared" si="6"/>
        <v>448</v>
      </c>
      <c r="B451" s="10" t="s">
        <v>156</v>
      </c>
      <c r="C451" s="9" t="s">
        <v>157</v>
      </c>
      <c r="D451" s="10" t="s">
        <v>128</v>
      </c>
      <c r="E451" s="22" t="s">
        <v>1386</v>
      </c>
      <c r="F451" s="22">
        <v>59</v>
      </c>
    </row>
    <row r="452" spans="1:6" s="14" customFormat="1" ht="20.100000000000001" customHeight="1" x14ac:dyDescent="0.25">
      <c r="A452" s="8">
        <f t="shared" si="6"/>
        <v>449</v>
      </c>
      <c r="B452" s="10" t="s">
        <v>158</v>
      </c>
      <c r="C452" s="9" t="s">
        <v>159</v>
      </c>
      <c r="D452" s="10" t="s">
        <v>118</v>
      </c>
      <c r="E452" s="22" t="s">
        <v>1386</v>
      </c>
      <c r="F452" s="22">
        <v>59</v>
      </c>
    </row>
    <row r="453" spans="1:6" s="14" customFormat="1" ht="20.100000000000001" customHeight="1" x14ac:dyDescent="0.25">
      <c r="A453" s="8">
        <f t="shared" si="6"/>
        <v>450</v>
      </c>
      <c r="B453" s="10" t="s">
        <v>160</v>
      </c>
      <c r="C453" s="9" t="s">
        <v>161</v>
      </c>
      <c r="D453" s="10" t="s">
        <v>128</v>
      </c>
      <c r="E453" s="22" t="s">
        <v>1386</v>
      </c>
      <c r="F453" s="22">
        <v>59</v>
      </c>
    </row>
    <row r="454" spans="1:6" s="14" customFormat="1" ht="20.100000000000001" customHeight="1" x14ac:dyDescent="0.25">
      <c r="A454" s="8">
        <f t="shared" ref="A454:A517" si="7">+A453+1</f>
        <v>451</v>
      </c>
      <c r="B454" s="20" t="s">
        <v>838</v>
      </c>
      <c r="C454" s="21" t="s">
        <v>839</v>
      </c>
      <c r="D454" s="20" t="s">
        <v>840</v>
      </c>
      <c r="E454" s="22" t="s">
        <v>1386</v>
      </c>
      <c r="F454" s="22">
        <v>60</v>
      </c>
    </row>
    <row r="455" spans="1:6" s="14" customFormat="1" ht="20.100000000000001" customHeight="1" x14ac:dyDescent="0.25">
      <c r="A455" s="8">
        <f t="shared" si="7"/>
        <v>452</v>
      </c>
      <c r="B455" s="20" t="s">
        <v>841</v>
      </c>
      <c r="C455" s="21" t="s">
        <v>842</v>
      </c>
      <c r="D455" s="20" t="s">
        <v>840</v>
      </c>
      <c r="E455" s="22" t="s">
        <v>1386</v>
      </c>
      <c r="F455" s="22">
        <v>60</v>
      </c>
    </row>
    <row r="456" spans="1:6" s="14" customFormat="1" ht="20.100000000000001" customHeight="1" x14ac:dyDescent="0.25">
      <c r="A456" s="8">
        <f t="shared" si="7"/>
        <v>453</v>
      </c>
      <c r="B456" s="23" t="s">
        <v>843</v>
      </c>
      <c r="C456" s="21" t="s">
        <v>844</v>
      </c>
      <c r="D456" s="23" t="s">
        <v>840</v>
      </c>
      <c r="E456" s="22" t="s">
        <v>1386</v>
      </c>
      <c r="F456" s="22">
        <v>60</v>
      </c>
    </row>
    <row r="457" spans="1:6" s="14" customFormat="1" ht="20.100000000000001" customHeight="1" x14ac:dyDescent="0.25">
      <c r="A457" s="8">
        <f t="shared" si="7"/>
        <v>454</v>
      </c>
      <c r="B457" s="23" t="s">
        <v>845</v>
      </c>
      <c r="C457" s="21" t="s">
        <v>846</v>
      </c>
      <c r="D457" s="23" t="s">
        <v>840</v>
      </c>
      <c r="E457" s="22" t="s">
        <v>1386</v>
      </c>
      <c r="F457" s="22">
        <v>60</v>
      </c>
    </row>
    <row r="458" spans="1:6" s="14" customFormat="1" ht="20.100000000000001" customHeight="1" x14ac:dyDescent="0.25">
      <c r="A458" s="8">
        <f t="shared" si="7"/>
        <v>455</v>
      </c>
      <c r="B458" s="20" t="s">
        <v>847</v>
      </c>
      <c r="C458" s="21" t="s">
        <v>848</v>
      </c>
      <c r="D458" s="20" t="s">
        <v>840</v>
      </c>
      <c r="E458" s="22" t="s">
        <v>1386</v>
      </c>
      <c r="F458" s="22">
        <v>60</v>
      </c>
    </row>
    <row r="459" spans="1:6" s="14" customFormat="1" ht="20.100000000000001" customHeight="1" x14ac:dyDescent="0.25">
      <c r="A459" s="8">
        <f t="shared" si="7"/>
        <v>456</v>
      </c>
      <c r="B459" s="20" t="s">
        <v>849</v>
      </c>
      <c r="C459" s="21" t="s">
        <v>850</v>
      </c>
      <c r="D459" s="20" t="s">
        <v>851</v>
      </c>
      <c r="E459" s="22" t="s">
        <v>1386</v>
      </c>
      <c r="F459" s="22">
        <v>60</v>
      </c>
    </row>
    <row r="460" spans="1:6" s="14" customFormat="1" ht="20.100000000000001" customHeight="1" x14ac:dyDescent="0.25">
      <c r="A460" s="8">
        <f t="shared" si="7"/>
        <v>457</v>
      </c>
      <c r="B460" s="20" t="s">
        <v>852</v>
      </c>
      <c r="C460" s="21" t="s">
        <v>853</v>
      </c>
      <c r="D460" s="20" t="s">
        <v>851</v>
      </c>
      <c r="E460" s="22" t="s">
        <v>1386</v>
      </c>
      <c r="F460" s="22">
        <v>60</v>
      </c>
    </row>
    <row r="461" spans="1:6" s="14" customFormat="1" ht="20.100000000000001" customHeight="1" x14ac:dyDescent="0.25">
      <c r="A461" s="8">
        <f t="shared" si="7"/>
        <v>458</v>
      </c>
      <c r="B461" s="20" t="s">
        <v>854</v>
      </c>
      <c r="C461" s="21" t="s">
        <v>855</v>
      </c>
      <c r="D461" s="20" t="s">
        <v>851</v>
      </c>
      <c r="E461" s="22" t="s">
        <v>1386</v>
      </c>
      <c r="F461" s="22">
        <v>60</v>
      </c>
    </row>
    <row r="462" spans="1:6" s="14" customFormat="1" ht="20.100000000000001" customHeight="1" x14ac:dyDescent="0.25">
      <c r="A462" s="8">
        <f t="shared" si="7"/>
        <v>459</v>
      </c>
      <c r="B462" s="23" t="s">
        <v>856</v>
      </c>
      <c r="C462" s="21" t="s">
        <v>857</v>
      </c>
      <c r="D462" s="23" t="s">
        <v>851</v>
      </c>
      <c r="E462" s="22" t="s">
        <v>1386</v>
      </c>
      <c r="F462" s="22">
        <v>60</v>
      </c>
    </row>
    <row r="463" spans="1:6" s="14" customFormat="1" ht="20.100000000000001" customHeight="1" x14ac:dyDescent="0.25">
      <c r="A463" s="8">
        <f t="shared" si="7"/>
        <v>460</v>
      </c>
      <c r="B463" s="20" t="s">
        <v>858</v>
      </c>
      <c r="C463" s="21" t="s">
        <v>859</v>
      </c>
      <c r="D463" s="20" t="s">
        <v>851</v>
      </c>
      <c r="E463" s="22" t="s">
        <v>1386</v>
      </c>
      <c r="F463" s="22">
        <v>60</v>
      </c>
    </row>
    <row r="464" spans="1:6" s="14" customFormat="1" ht="20.100000000000001" customHeight="1" x14ac:dyDescent="0.25">
      <c r="A464" s="8">
        <f t="shared" si="7"/>
        <v>461</v>
      </c>
      <c r="B464" s="20" t="s">
        <v>860</v>
      </c>
      <c r="C464" s="21" t="s">
        <v>861</v>
      </c>
      <c r="D464" s="20" t="s">
        <v>862</v>
      </c>
      <c r="E464" s="22" t="s">
        <v>1386</v>
      </c>
      <c r="F464" s="22">
        <v>61</v>
      </c>
    </row>
    <row r="465" spans="1:6" s="14" customFormat="1" ht="20.100000000000001" customHeight="1" x14ac:dyDescent="0.25">
      <c r="A465" s="8">
        <f t="shared" si="7"/>
        <v>462</v>
      </c>
      <c r="B465" s="20" t="s">
        <v>863</v>
      </c>
      <c r="C465" s="21" t="s">
        <v>864</v>
      </c>
      <c r="D465" s="20" t="s">
        <v>862</v>
      </c>
      <c r="E465" s="22" t="s">
        <v>1386</v>
      </c>
      <c r="F465" s="22">
        <v>61</v>
      </c>
    </row>
    <row r="466" spans="1:6" s="14" customFormat="1" ht="20.100000000000001" customHeight="1" x14ac:dyDescent="0.25">
      <c r="A466" s="8">
        <f t="shared" si="7"/>
        <v>463</v>
      </c>
      <c r="B466" s="20" t="s">
        <v>865</v>
      </c>
      <c r="C466" s="21" t="s">
        <v>866</v>
      </c>
      <c r="D466" s="20" t="s">
        <v>862</v>
      </c>
      <c r="E466" s="22" t="s">
        <v>1386</v>
      </c>
      <c r="F466" s="22">
        <v>61</v>
      </c>
    </row>
    <row r="467" spans="1:6" s="14" customFormat="1" ht="20.100000000000001" customHeight="1" x14ac:dyDescent="0.25">
      <c r="A467" s="8">
        <f t="shared" si="7"/>
        <v>464</v>
      </c>
      <c r="B467" s="20" t="s">
        <v>867</v>
      </c>
      <c r="C467" s="21" t="s">
        <v>868</v>
      </c>
      <c r="D467" s="20" t="s">
        <v>862</v>
      </c>
      <c r="E467" s="22" t="s">
        <v>1386</v>
      </c>
      <c r="F467" s="22">
        <v>61</v>
      </c>
    </row>
    <row r="468" spans="1:6" s="14" customFormat="1" ht="20.100000000000001" customHeight="1" x14ac:dyDescent="0.25">
      <c r="A468" s="8">
        <f t="shared" si="7"/>
        <v>465</v>
      </c>
      <c r="B468" s="20" t="s">
        <v>869</v>
      </c>
      <c r="C468" s="21" t="s">
        <v>870</v>
      </c>
      <c r="D468" s="20" t="s">
        <v>871</v>
      </c>
      <c r="E468" s="22" t="s">
        <v>1386</v>
      </c>
      <c r="F468" s="22">
        <v>61</v>
      </c>
    </row>
    <row r="469" spans="1:6" s="14" customFormat="1" ht="20.100000000000001" customHeight="1" x14ac:dyDescent="0.25">
      <c r="A469" s="8">
        <f t="shared" si="7"/>
        <v>466</v>
      </c>
      <c r="B469" s="20" t="s">
        <v>872</v>
      </c>
      <c r="C469" s="21" t="s">
        <v>873</v>
      </c>
      <c r="D469" s="20" t="s">
        <v>871</v>
      </c>
      <c r="E469" s="22" t="s">
        <v>1386</v>
      </c>
      <c r="F469" s="22">
        <v>61</v>
      </c>
    </row>
    <row r="470" spans="1:6" s="14" customFormat="1" ht="20.100000000000001" customHeight="1" x14ac:dyDescent="0.25">
      <c r="A470" s="8">
        <f t="shared" si="7"/>
        <v>467</v>
      </c>
      <c r="B470" s="20" t="s">
        <v>874</v>
      </c>
      <c r="C470" s="21" t="s">
        <v>369</v>
      </c>
      <c r="D470" s="20" t="s">
        <v>871</v>
      </c>
      <c r="E470" s="22" t="s">
        <v>1386</v>
      </c>
      <c r="F470" s="22">
        <v>61</v>
      </c>
    </row>
    <row r="471" spans="1:6" s="14" customFormat="1" ht="20.100000000000001" customHeight="1" x14ac:dyDescent="0.25">
      <c r="A471" s="8">
        <f t="shared" si="7"/>
        <v>468</v>
      </c>
      <c r="B471" s="20" t="s">
        <v>875</v>
      </c>
      <c r="C471" s="21" t="s">
        <v>876</v>
      </c>
      <c r="D471" s="20" t="s">
        <v>871</v>
      </c>
      <c r="E471" s="22" t="s">
        <v>1386</v>
      </c>
      <c r="F471" s="22">
        <v>61</v>
      </c>
    </row>
    <row r="472" spans="1:6" s="14" customFormat="1" ht="20.100000000000001" customHeight="1" x14ac:dyDescent="0.25">
      <c r="A472" s="8">
        <f t="shared" si="7"/>
        <v>469</v>
      </c>
      <c r="B472" s="20" t="s">
        <v>877</v>
      </c>
      <c r="C472" s="21" t="s">
        <v>878</v>
      </c>
      <c r="D472" s="20" t="s">
        <v>871</v>
      </c>
      <c r="E472" s="22" t="s">
        <v>1386</v>
      </c>
      <c r="F472" s="22">
        <v>61</v>
      </c>
    </row>
    <row r="473" spans="1:6" s="14" customFormat="1" ht="20.100000000000001" customHeight="1" x14ac:dyDescent="0.25">
      <c r="A473" s="8">
        <f t="shared" si="7"/>
        <v>470</v>
      </c>
      <c r="B473" s="20" t="s">
        <v>879</v>
      </c>
      <c r="C473" s="21" t="s">
        <v>880</v>
      </c>
      <c r="D473" s="20" t="s">
        <v>881</v>
      </c>
      <c r="E473" s="22" t="s">
        <v>1386</v>
      </c>
      <c r="F473" s="22">
        <v>61</v>
      </c>
    </row>
    <row r="474" spans="1:6" s="14" customFormat="1" ht="20.100000000000001" customHeight="1" x14ac:dyDescent="0.25">
      <c r="A474" s="8">
        <f t="shared" si="7"/>
        <v>471</v>
      </c>
      <c r="B474" s="20" t="s">
        <v>882</v>
      </c>
      <c r="C474" s="21" t="s">
        <v>883</v>
      </c>
      <c r="D474" s="20" t="s">
        <v>884</v>
      </c>
      <c r="E474" s="22" t="s">
        <v>1386</v>
      </c>
      <c r="F474" s="22">
        <v>61</v>
      </c>
    </row>
    <row r="475" spans="1:6" s="14" customFormat="1" ht="20.100000000000001" customHeight="1" x14ac:dyDescent="0.25">
      <c r="A475" s="8">
        <f t="shared" si="7"/>
        <v>472</v>
      </c>
      <c r="B475" s="20" t="s">
        <v>885</v>
      </c>
      <c r="C475" s="21" t="s">
        <v>886</v>
      </c>
      <c r="D475" s="20" t="s">
        <v>884</v>
      </c>
      <c r="E475" s="22" t="s">
        <v>1386</v>
      </c>
      <c r="F475" s="22">
        <v>61</v>
      </c>
    </row>
    <row r="476" spans="1:6" s="14" customFormat="1" ht="20.100000000000001" customHeight="1" x14ac:dyDescent="0.25">
      <c r="A476" s="8">
        <f t="shared" si="7"/>
        <v>473</v>
      </c>
      <c r="B476" s="23" t="s">
        <v>887</v>
      </c>
      <c r="C476" s="21" t="s">
        <v>888</v>
      </c>
      <c r="D476" s="23" t="s">
        <v>884</v>
      </c>
      <c r="E476" s="22" t="s">
        <v>1386</v>
      </c>
      <c r="F476" s="22">
        <v>61</v>
      </c>
    </row>
    <row r="477" spans="1:6" s="14" customFormat="1" ht="20.100000000000001" customHeight="1" x14ac:dyDescent="0.25">
      <c r="A477" s="8">
        <f t="shared" si="7"/>
        <v>474</v>
      </c>
      <c r="B477" s="23" t="s">
        <v>889</v>
      </c>
      <c r="C477" s="21" t="s">
        <v>890</v>
      </c>
      <c r="D477" s="23" t="s">
        <v>884</v>
      </c>
      <c r="E477" s="22" t="s">
        <v>1386</v>
      </c>
      <c r="F477" s="22">
        <v>61</v>
      </c>
    </row>
    <row r="478" spans="1:6" s="14" customFormat="1" ht="20.100000000000001" customHeight="1" x14ac:dyDescent="0.25">
      <c r="A478" s="8">
        <f t="shared" si="7"/>
        <v>475</v>
      </c>
      <c r="B478" s="20" t="s">
        <v>891</v>
      </c>
      <c r="C478" s="21" t="s">
        <v>892</v>
      </c>
      <c r="D478" s="20" t="s">
        <v>893</v>
      </c>
      <c r="E478" s="22" t="s">
        <v>1386</v>
      </c>
      <c r="F478" s="22">
        <v>62</v>
      </c>
    </row>
    <row r="479" spans="1:6" s="14" customFormat="1" ht="20.100000000000001" customHeight="1" x14ac:dyDescent="0.25">
      <c r="A479" s="8">
        <f t="shared" si="7"/>
        <v>476</v>
      </c>
      <c r="B479" s="20" t="s">
        <v>894</v>
      </c>
      <c r="C479" s="21" t="s">
        <v>895</v>
      </c>
      <c r="D479" s="20" t="s">
        <v>893</v>
      </c>
      <c r="E479" s="22" t="s">
        <v>1386</v>
      </c>
      <c r="F479" s="22">
        <v>62</v>
      </c>
    </row>
    <row r="480" spans="1:6" s="14" customFormat="1" ht="20.100000000000001" customHeight="1" x14ac:dyDescent="0.25">
      <c r="A480" s="8">
        <f t="shared" si="7"/>
        <v>477</v>
      </c>
      <c r="B480" s="20" t="s">
        <v>896</v>
      </c>
      <c r="C480" s="21" t="s">
        <v>897</v>
      </c>
      <c r="D480" s="20" t="s">
        <v>898</v>
      </c>
      <c r="E480" s="22" t="s">
        <v>1386</v>
      </c>
      <c r="F480" s="22">
        <v>62</v>
      </c>
    </row>
    <row r="481" spans="1:6" s="14" customFormat="1" ht="20.100000000000001" customHeight="1" x14ac:dyDescent="0.25">
      <c r="A481" s="8">
        <f t="shared" si="7"/>
        <v>478</v>
      </c>
      <c r="B481" s="20" t="s">
        <v>899</v>
      </c>
      <c r="C481" s="21" t="s">
        <v>900</v>
      </c>
      <c r="D481" s="20" t="s">
        <v>901</v>
      </c>
      <c r="E481" s="22" t="s">
        <v>1386</v>
      </c>
      <c r="F481" s="22">
        <v>62</v>
      </c>
    </row>
    <row r="482" spans="1:6" s="14" customFormat="1" ht="20.100000000000001" customHeight="1" x14ac:dyDescent="0.25">
      <c r="A482" s="8">
        <f t="shared" si="7"/>
        <v>479</v>
      </c>
      <c r="B482" s="20" t="s">
        <v>902</v>
      </c>
      <c r="C482" s="21" t="s">
        <v>903</v>
      </c>
      <c r="D482" s="20" t="s">
        <v>901</v>
      </c>
      <c r="E482" s="22" t="s">
        <v>1386</v>
      </c>
      <c r="F482" s="22">
        <v>62</v>
      </c>
    </row>
    <row r="483" spans="1:6" s="14" customFormat="1" ht="20.100000000000001" customHeight="1" x14ac:dyDescent="0.25">
      <c r="A483" s="8">
        <f t="shared" si="7"/>
        <v>480</v>
      </c>
      <c r="B483" s="20" t="s">
        <v>904</v>
      </c>
      <c r="C483" s="21" t="s">
        <v>905</v>
      </c>
      <c r="D483" s="20" t="s">
        <v>901</v>
      </c>
      <c r="E483" s="22" t="s">
        <v>1386</v>
      </c>
      <c r="F483" s="22">
        <v>62</v>
      </c>
    </row>
    <row r="484" spans="1:6" s="14" customFormat="1" ht="20.100000000000001" customHeight="1" x14ac:dyDescent="0.25">
      <c r="A484" s="8">
        <f t="shared" si="7"/>
        <v>481</v>
      </c>
      <c r="B484" s="20" t="s">
        <v>906</v>
      </c>
      <c r="C484" s="21" t="s">
        <v>907</v>
      </c>
      <c r="D484" s="20" t="s">
        <v>901</v>
      </c>
      <c r="E484" s="22" t="s">
        <v>1386</v>
      </c>
      <c r="F484" s="22">
        <v>62</v>
      </c>
    </row>
    <row r="485" spans="1:6" s="14" customFormat="1" ht="20.100000000000001" customHeight="1" x14ac:dyDescent="0.25">
      <c r="A485" s="8">
        <f t="shared" si="7"/>
        <v>482</v>
      </c>
      <c r="B485" s="20" t="s">
        <v>908</v>
      </c>
      <c r="C485" s="21" t="s">
        <v>909</v>
      </c>
      <c r="D485" s="20" t="s">
        <v>901</v>
      </c>
      <c r="E485" s="22" t="s">
        <v>1386</v>
      </c>
      <c r="F485" s="22">
        <v>62</v>
      </c>
    </row>
    <row r="486" spans="1:6" s="14" customFormat="1" ht="20.100000000000001" customHeight="1" x14ac:dyDescent="0.25">
      <c r="A486" s="8">
        <f t="shared" si="7"/>
        <v>483</v>
      </c>
      <c r="B486" s="20" t="s">
        <v>910</v>
      </c>
      <c r="C486" s="21" t="s">
        <v>911</v>
      </c>
      <c r="D486" s="20" t="s">
        <v>901</v>
      </c>
      <c r="E486" s="22" t="s">
        <v>1386</v>
      </c>
      <c r="F486" s="22">
        <v>62</v>
      </c>
    </row>
    <row r="487" spans="1:6" s="14" customFormat="1" ht="20.100000000000001" customHeight="1" x14ac:dyDescent="0.25">
      <c r="A487" s="8">
        <f t="shared" si="7"/>
        <v>484</v>
      </c>
      <c r="B487" s="23" t="s">
        <v>912</v>
      </c>
      <c r="C487" s="21" t="s">
        <v>913</v>
      </c>
      <c r="D487" s="23" t="s">
        <v>901</v>
      </c>
      <c r="E487" s="22" t="s">
        <v>1386</v>
      </c>
      <c r="F487" s="22">
        <v>62</v>
      </c>
    </row>
    <row r="488" spans="1:6" s="14" customFormat="1" ht="20.100000000000001" customHeight="1" x14ac:dyDescent="0.25">
      <c r="A488" s="8">
        <f t="shared" si="7"/>
        <v>485</v>
      </c>
      <c r="B488" s="20" t="s">
        <v>914</v>
      </c>
      <c r="C488" s="21" t="s">
        <v>915</v>
      </c>
      <c r="D488" s="20" t="s">
        <v>916</v>
      </c>
      <c r="E488" s="22" t="s">
        <v>1386</v>
      </c>
      <c r="F488" s="22">
        <v>62</v>
      </c>
    </row>
    <row r="489" spans="1:6" s="14" customFormat="1" ht="20.100000000000001" customHeight="1" x14ac:dyDescent="0.25">
      <c r="A489" s="8">
        <f t="shared" si="7"/>
        <v>486</v>
      </c>
      <c r="B489" s="20" t="s">
        <v>917</v>
      </c>
      <c r="C489" s="21" t="s">
        <v>918</v>
      </c>
      <c r="D489" s="20" t="s">
        <v>916</v>
      </c>
      <c r="E489" s="22" t="s">
        <v>1386</v>
      </c>
      <c r="F489" s="22">
        <v>62</v>
      </c>
    </row>
    <row r="490" spans="1:6" s="14" customFormat="1" ht="20.100000000000001" customHeight="1" x14ac:dyDescent="0.25">
      <c r="A490" s="8">
        <f t="shared" si="7"/>
        <v>487</v>
      </c>
      <c r="B490" s="20" t="s">
        <v>919</v>
      </c>
      <c r="C490" s="21" t="s">
        <v>920</v>
      </c>
      <c r="D490" s="20" t="s">
        <v>916</v>
      </c>
      <c r="E490" s="22" t="s">
        <v>1386</v>
      </c>
      <c r="F490" s="22">
        <v>62</v>
      </c>
    </row>
    <row r="491" spans="1:6" s="14" customFormat="1" ht="20.100000000000001" customHeight="1" x14ac:dyDescent="0.25">
      <c r="A491" s="8">
        <f t="shared" si="7"/>
        <v>488</v>
      </c>
      <c r="B491" s="20" t="s">
        <v>921</v>
      </c>
      <c r="C491" s="21" t="s">
        <v>922</v>
      </c>
      <c r="D491" s="20" t="s">
        <v>916</v>
      </c>
      <c r="E491" s="22" t="s">
        <v>1386</v>
      </c>
      <c r="F491" s="22">
        <v>62</v>
      </c>
    </row>
    <row r="492" spans="1:6" s="14" customFormat="1" ht="20.100000000000001" customHeight="1" x14ac:dyDescent="0.25">
      <c r="A492" s="8">
        <f t="shared" si="7"/>
        <v>489</v>
      </c>
      <c r="B492" s="20" t="s">
        <v>923</v>
      </c>
      <c r="C492" s="21" t="s">
        <v>924</v>
      </c>
      <c r="D492" s="20" t="s">
        <v>916</v>
      </c>
      <c r="E492" s="22" t="s">
        <v>1386</v>
      </c>
      <c r="F492" s="22">
        <v>62</v>
      </c>
    </row>
    <row r="493" spans="1:6" s="14" customFormat="1" ht="20.100000000000001" customHeight="1" x14ac:dyDescent="0.25">
      <c r="A493" s="8">
        <f t="shared" si="7"/>
        <v>490</v>
      </c>
      <c r="B493" s="20" t="s">
        <v>925</v>
      </c>
      <c r="C493" s="21" t="s">
        <v>926</v>
      </c>
      <c r="D493" s="20" t="s">
        <v>927</v>
      </c>
      <c r="E493" s="22" t="s">
        <v>1386</v>
      </c>
      <c r="F493" s="22">
        <v>62</v>
      </c>
    </row>
    <row r="494" spans="1:6" s="14" customFormat="1" ht="20.100000000000001" customHeight="1" x14ac:dyDescent="0.25">
      <c r="A494" s="8">
        <f t="shared" si="7"/>
        <v>491</v>
      </c>
      <c r="B494" s="20" t="s">
        <v>928</v>
      </c>
      <c r="C494" s="21" t="s">
        <v>929</v>
      </c>
      <c r="D494" s="20" t="s">
        <v>927</v>
      </c>
      <c r="E494" s="22" t="s">
        <v>1386</v>
      </c>
      <c r="F494" s="22">
        <v>62</v>
      </c>
    </row>
    <row r="495" spans="1:6" s="14" customFormat="1" ht="20.100000000000001" customHeight="1" x14ac:dyDescent="0.25">
      <c r="A495" s="8">
        <f t="shared" si="7"/>
        <v>492</v>
      </c>
      <c r="B495" s="20" t="s">
        <v>930</v>
      </c>
      <c r="C495" s="21" t="s">
        <v>931</v>
      </c>
      <c r="D495" s="20" t="s">
        <v>927</v>
      </c>
      <c r="E495" s="22" t="s">
        <v>1386</v>
      </c>
      <c r="F495" s="22">
        <v>62</v>
      </c>
    </row>
    <row r="496" spans="1:6" s="14" customFormat="1" ht="20.100000000000001" customHeight="1" x14ac:dyDescent="0.25">
      <c r="A496" s="8">
        <f t="shared" si="7"/>
        <v>493</v>
      </c>
      <c r="B496" s="20" t="s">
        <v>932</v>
      </c>
      <c r="C496" s="21" t="s">
        <v>933</v>
      </c>
      <c r="D496" s="20" t="s">
        <v>927</v>
      </c>
      <c r="E496" s="22" t="s">
        <v>1386</v>
      </c>
      <c r="F496" s="22">
        <v>62</v>
      </c>
    </row>
    <row r="497" spans="1:6" s="14" customFormat="1" ht="20.100000000000001" customHeight="1" x14ac:dyDescent="0.25">
      <c r="A497" s="8">
        <f t="shared" si="7"/>
        <v>494</v>
      </c>
      <c r="B497" s="20" t="s">
        <v>934</v>
      </c>
      <c r="C497" s="21" t="s">
        <v>935</v>
      </c>
      <c r="D497" s="20" t="s">
        <v>936</v>
      </c>
      <c r="E497" s="22" t="s">
        <v>1386</v>
      </c>
      <c r="F497" s="22">
        <v>62</v>
      </c>
    </row>
    <row r="498" spans="1:6" s="14" customFormat="1" ht="20.100000000000001" customHeight="1" x14ac:dyDescent="0.25">
      <c r="A498" s="8">
        <f t="shared" si="7"/>
        <v>495</v>
      </c>
      <c r="B498" s="20" t="s">
        <v>937</v>
      </c>
      <c r="C498" s="21" t="s">
        <v>938</v>
      </c>
      <c r="D498" s="20" t="s">
        <v>939</v>
      </c>
      <c r="E498" s="22" t="s">
        <v>1386</v>
      </c>
      <c r="F498" s="22">
        <v>62</v>
      </c>
    </row>
    <row r="499" spans="1:6" s="14" customFormat="1" ht="20.100000000000001" customHeight="1" x14ac:dyDescent="0.25">
      <c r="A499" s="8">
        <f t="shared" si="7"/>
        <v>496</v>
      </c>
      <c r="B499" s="20" t="s">
        <v>940</v>
      </c>
      <c r="C499" s="21" t="s">
        <v>941</v>
      </c>
      <c r="D499" s="20" t="s">
        <v>939</v>
      </c>
      <c r="E499" s="22" t="s">
        <v>1386</v>
      </c>
      <c r="F499" s="22">
        <v>62</v>
      </c>
    </row>
    <row r="500" spans="1:6" s="14" customFormat="1" ht="20.100000000000001" customHeight="1" x14ac:dyDescent="0.25">
      <c r="A500" s="8">
        <f t="shared" si="7"/>
        <v>497</v>
      </c>
      <c r="B500" s="20" t="s">
        <v>942</v>
      </c>
      <c r="C500" s="21" t="s">
        <v>943</v>
      </c>
      <c r="D500" s="20" t="s">
        <v>939</v>
      </c>
      <c r="E500" s="22" t="s">
        <v>1386</v>
      </c>
      <c r="F500" s="22">
        <v>62</v>
      </c>
    </row>
    <row r="501" spans="1:6" s="14" customFormat="1" ht="20.100000000000001" customHeight="1" x14ac:dyDescent="0.25">
      <c r="A501" s="8">
        <f t="shared" si="7"/>
        <v>498</v>
      </c>
      <c r="B501" s="20" t="s">
        <v>944</v>
      </c>
      <c r="C501" s="21" t="s">
        <v>945</v>
      </c>
      <c r="D501" s="20" t="s">
        <v>939</v>
      </c>
      <c r="E501" s="22" t="s">
        <v>1386</v>
      </c>
      <c r="F501" s="22">
        <v>62</v>
      </c>
    </row>
    <row r="502" spans="1:6" s="14" customFormat="1" ht="20.100000000000001" customHeight="1" x14ac:dyDescent="0.25">
      <c r="A502" s="8">
        <f t="shared" si="7"/>
        <v>499</v>
      </c>
      <c r="B502" s="20" t="s">
        <v>946</v>
      </c>
      <c r="C502" s="21" t="s">
        <v>947</v>
      </c>
      <c r="D502" s="20" t="s">
        <v>939</v>
      </c>
      <c r="E502" s="22" t="s">
        <v>1386</v>
      </c>
      <c r="F502" s="22">
        <v>62</v>
      </c>
    </row>
    <row r="503" spans="1:6" s="14" customFormat="1" ht="20.100000000000001" customHeight="1" x14ac:dyDescent="0.25">
      <c r="A503" s="8">
        <f t="shared" si="7"/>
        <v>500</v>
      </c>
      <c r="B503" s="20" t="s">
        <v>948</v>
      </c>
      <c r="C503" s="21" t="s">
        <v>949</v>
      </c>
      <c r="D503" s="20" t="s">
        <v>939</v>
      </c>
      <c r="E503" s="22" t="s">
        <v>1386</v>
      </c>
      <c r="F503" s="22">
        <v>62</v>
      </c>
    </row>
    <row r="504" spans="1:6" s="14" customFormat="1" ht="20.100000000000001" customHeight="1" x14ac:dyDescent="0.25">
      <c r="A504" s="8">
        <f t="shared" si="7"/>
        <v>501</v>
      </c>
      <c r="B504" s="20" t="s">
        <v>950</v>
      </c>
      <c r="C504" s="21" t="s">
        <v>225</v>
      </c>
      <c r="D504" s="20" t="s">
        <v>951</v>
      </c>
      <c r="E504" s="22" t="s">
        <v>1386</v>
      </c>
      <c r="F504" s="22">
        <v>63</v>
      </c>
    </row>
    <row r="505" spans="1:6" s="14" customFormat="1" ht="20.100000000000001" customHeight="1" x14ac:dyDescent="0.25">
      <c r="A505" s="8">
        <f t="shared" si="7"/>
        <v>502</v>
      </c>
      <c r="B505" s="20" t="s">
        <v>952</v>
      </c>
      <c r="C505" s="21" t="s">
        <v>953</v>
      </c>
      <c r="D505" s="20" t="s">
        <v>951</v>
      </c>
      <c r="E505" s="22" t="s">
        <v>1386</v>
      </c>
      <c r="F505" s="22">
        <v>63</v>
      </c>
    </row>
    <row r="506" spans="1:6" s="14" customFormat="1" ht="20.100000000000001" customHeight="1" x14ac:dyDescent="0.25">
      <c r="A506" s="8">
        <f t="shared" si="7"/>
        <v>503</v>
      </c>
      <c r="B506" s="20" t="s">
        <v>954</v>
      </c>
      <c r="C506" s="21" t="s">
        <v>955</v>
      </c>
      <c r="D506" s="20" t="s">
        <v>956</v>
      </c>
      <c r="E506" s="22" t="s">
        <v>1386</v>
      </c>
      <c r="F506" s="22">
        <v>63</v>
      </c>
    </row>
    <row r="507" spans="1:6" s="14" customFormat="1" ht="20.100000000000001" customHeight="1" x14ac:dyDescent="0.25">
      <c r="A507" s="8">
        <f t="shared" si="7"/>
        <v>504</v>
      </c>
      <c r="B507" s="20" t="s">
        <v>957</v>
      </c>
      <c r="C507" s="21" t="s">
        <v>958</v>
      </c>
      <c r="D507" s="20" t="s">
        <v>959</v>
      </c>
      <c r="E507" s="22" t="s">
        <v>1386</v>
      </c>
      <c r="F507" s="22">
        <v>63</v>
      </c>
    </row>
    <row r="508" spans="1:6" s="14" customFormat="1" ht="20.100000000000001" customHeight="1" x14ac:dyDescent="0.25">
      <c r="A508" s="8">
        <f t="shared" si="7"/>
        <v>505</v>
      </c>
      <c r="B508" s="20" t="s">
        <v>960</v>
      </c>
      <c r="C508" s="21" t="s">
        <v>961</v>
      </c>
      <c r="D508" s="20" t="s">
        <v>959</v>
      </c>
      <c r="E508" s="22" t="s">
        <v>1386</v>
      </c>
      <c r="F508" s="22">
        <v>63</v>
      </c>
    </row>
    <row r="509" spans="1:6" s="14" customFormat="1" ht="20.100000000000001" customHeight="1" x14ac:dyDescent="0.25">
      <c r="A509" s="8">
        <f t="shared" si="7"/>
        <v>506</v>
      </c>
      <c r="B509" s="23" t="s">
        <v>962</v>
      </c>
      <c r="C509" s="21" t="s">
        <v>963</v>
      </c>
      <c r="D509" s="23" t="s">
        <v>959</v>
      </c>
      <c r="E509" s="22" t="s">
        <v>1386</v>
      </c>
      <c r="F509" s="22">
        <v>63</v>
      </c>
    </row>
    <row r="510" spans="1:6" s="14" customFormat="1" ht="20.100000000000001" customHeight="1" x14ac:dyDescent="0.25">
      <c r="A510" s="8">
        <f t="shared" si="7"/>
        <v>507</v>
      </c>
      <c r="B510" s="20" t="s">
        <v>964</v>
      </c>
      <c r="C510" s="21" t="s">
        <v>965</v>
      </c>
      <c r="D510" s="20" t="s">
        <v>966</v>
      </c>
      <c r="E510" s="22" t="s">
        <v>1386</v>
      </c>
      <c r="F510" s="22">
        <v>63</v>
      </c>
    </row>
    <row r="511" spans="1:6" s="14" customFormat="1" ht="20.100000000000001" customHeight="1" x14ac:dyDescent="0.25">
      <c r="A511" s="8">
        <f t="shared" si="7"/>
        <v>508</v>
      </c>
      <c r="B511" s="20" t="s">
        <v>967</v>
      </c>
      <c r="C511" s="21" t="s">
        <v>968</v>
      </c>
      <c r="D511" s="20" t="s">
        <v>966</v>
      </c>
      <c r="E511" s="22" t="s">
        <v>1386</v>
      </c>
      <c r="F511" s="22">
        <v>63</v>
      </c>
    </row>
    <row r="512" spans="1:6" s="14" customFormat="1" ht="20.100000000000001" customHeight="1" x14ac:dyDescent="0.25">
      <c r="A512" s="8">
        <f t="shared" si="7"/>
        <v>509</v>
      </c>
      <c r="B512" s="20" t="s">
        <v>969</v>
      </c>
      <c r="C512" s="21" t="s">
        <v>970</v>
      </c>
      <c r="D512" s="20" t="s">
        <v>971</v>
      </c>
      <c r="E512" s="22" t="s">
        <v>1386</v>
      </c>
      <c r="F512" s="22">
        <v>63</v>
      </c>
    </row>
    <row r="513" spans="1:6" s="14" customFormat="1" ht="20.100000000000001" customHeight="1" x14ac:dyDescent="0.25">
      <c r="A513" s="8">
        <f t="shared" si="7"/>
        <v>510</v>
      </c>
      <c r="B513" s="20" t="s">
        <v>972</v>
      </c>
      <c r="C513" s="21" t="s">
        <v>973</v>
      </c>
      <c r="D513" s="20" t="s">
        <v>971</v>
      </c>
      <c r="E513" s="22" t="s">
        <v>1386</v>
      </c>
      <c r="F513" s="22">
        <v>63</v>
      </c>
    </row>
    <row r="514" spans="1:6" s="14" customFormat="1" ht="20.100000000000001" customHeight="1" x14ac:dyDescent="0.25">
      <c r="A514" s="8">
        <f t="shared" si="7"/>
        <v>511</v>
      </c>
      <c r="B514" s="20" t="s">
        <v>974</v>
      </c>
      <c r="C514" s="21" t="s">
        <v>975</v>
      </c>
      <c r="D514" s="20" t="s">
        <v>971</v>
      </c>
      <c r="E514" s="22" t="s">
        <v>1386</v>
      </c>
      <c r="F514" s="22">
        <v>63</v>
      </c>
    </row>
    <row r="515" spans="1:6" s="14" customFormat="1" ht="20.100000000000001" customHeight="1" x14ac:dyDescent="0.25">
      <c r="A515" s="8">
        <f t="shared" si="7"/>
        <v>512</v>
      </c>
      <c r="B515" s="20" t="s">
        <v>976</v>
      </c>
      <c r="C515" s="21" t="s">
        <v>977</v>
      </c>
      <c r="D515" s="20" t="s">
        <v>971</v>
      </c>
      <c r="E515" s="22" t="s">
        <v>1386</v>
      </c>
      <c r="F515" s="22">
        <v>63</v>
      </c>
    </row>
    <row r="516" spans="1:6" s="14" customFormat="1" ht="20.100000000000001" customHeight="1" x14ac:dyDescent="0.25">
      <c r="A516" s="8">
        <f t="shared" si="7"/>
        <v>513</v>
      </c>
      <c r="B516" s="20" t="s">
        <v>978</v>
      </c>
      <c r="C516" s="21" t="s">
        <v>979</v>
      </c>
      <c r="D516" s="20" t="s">
        <v>971</v>
      </c>
      <c r="E516" s="22" t="s">
        <v>1386</v>
      </c>
      <c r="F516" s="22">
        <v>63</v>
      </c>
    </row>
    <row r="517" spans="1:6" s="14" customFormat="1" ht="20.100000000000001" customHeight="1" x14ac:dyDescent="0.25">
      <c r="A517" s="8">
        <f t="shared" si="7"/>
        <v>514</v>
      </c>
      <c r="B517" s="20" t="s">
        <v>980</v>
      </c>
      <c r="C517" s="21" t="s">
        <v>981</v>
      </c>
      <c r="D517" s="20" t="s">
        <v>971</v>
      </c>
      <c r="E517" s="22" t="s">
        <v>1386</v>
      </c>
      <c r="F517" s="22">
        <v>63</v>
      </c>
    </row>
    <row r="518" spans="1:6" s="14" customFormat="1" ht="20.100000000000001" customHeight="1" x14ac:dyDescent="0.25">
      <c r="A518" s="8">
        <f t="shared" ref="A518:A581" si="8">+A517+1</f>
        <v>515</v>
      </c>
      <c r="B518" s="20" t="s">
        <v>982</v>
      </c>
      <c r="C518" s="21" t="s">
        <v>983</v>
      </c>
      <c r="D518" s="20" t="s">
        <v>971</v>
      </c>
      <c r="E518" s="22" t="s">
        <v>1386</v>
      </c>
      <c r="F518" s="22">
        <v>63</v>
      </c>
    </row>
    <row r="519" spans="1:6" s="14" customFormat="1" ht="20.100000000000001" customHeight="1" x14ac:dyDescent="0.25">
      <c r="A519" s="8">
        <f t="shared" si="8"/>
        <v>516</v>
      </c>
      <c r="B519" s="20" t="s">
        <v>984</v>
      </c>
      <c r="C519" s="21" t="s">
        <v>155</v>
      </c>
      <c r="D519" s="20" t="s">
        <v>971</v>
      </c>
      <c r="E519" s="22" t="s">
        <v>1386</v>
      </c>
      <c r="F519" s="22">
        <v>63</v>
      </c>
    </row>
    <row r="520" spans="1:6" s="14" customFormat="1" ht="20.100000000000001" customHeight="1" x14ac:dyDescent="0.25">
      <c r="A520" s="8">
        <f t="shared" si="8"/>
        <v>517</v>
      </c>
      <c r="B520" s="20" t="s">
        <v>985</v>
      </c>
      <c r="C520" s="21" t="s">
        <v>269</v>
      </c>
      <c r="D520" s="20" t="s">
        <v>971</v>
      </c>
      <c r="E520" s="22" t="s">
        <v>1386</v>
      </c>
      <c r="F520" s="22">
        <v>63</v>
      </c>
    </row>
    <row r="521" spans="1:6" s="14" customFormat="1" ht="20.100000000000001" customHeight="1" x14ac:dyDescent="0.25">
      <c r="A521" s="8">
        <f t="shared" si="8"/>
        <v>518</v>
      </c>
      <c r="B521" s="20" t="s">
        <v>986</v>
      </c>
      <c r="C521" s="21" t="s">
        <v>987</v>
      </c>
      <c r="D521" s="20" t="s">
        <v>971</v>
      </c>
      <c r="E521" s="22" t="s">
        <v>1386</v>
      </c>
      <c r="F521" s="22">
        <v>63</v>
      </c>
    </row>
    <row r="522" spans="1:6" s="14" customFormat="1" ht="20.100000000000001" customHeight="1" x14ac:dyDescent="0.25">
      <c r="A522" s="8">
        <f t="shared" si="8"/>
        <v>519</v>
      </c>
      <c r="B522" s="20" t="s">
        <v>988</v>
      </c>
      <c r="C522" s="21" t="s">
        <v>890</v>
      </c>
      <c r="D522" s="20" t="s">
        <v>971</v>
      </c>
      <c r="E522" s="22" t="s">
        <v>1386</v>
      </c>
      <c r="F522" s="22">
        <v>63</v>
      </c>
    </row>
    <row r="523" spans="1:6" s="14" customFormat="1" ht="20.100000000000001" customHeight="1" x14ac:dyDescent="0.25">
      <c r="A523" s="8">
        <f t="shared" si="8"/>
        <v>520</v>
      </c>
      <c r="B523" s="20" t="s">
        <v>989</v>
      </c>
      <c r="C523" s="21" t="s">
        <v>990</v>
      </c>
      <c r="D523" s="20" t="s">
        <v>971</v>
      </c>
      <c r="E523" s="22" t="s">
        <v>1386</v>
      </c>
      <c r="F523" s="22">
        <v>63</v>
      </c>
    </row>
    <row r="524" spans="1:6" s="14" customFormat="1" ht="20.100000000000001" customHeight="1" x14ac:dyDescent="0.25">
      <c r="A524" s="8">
        <f t="shared" si="8"/>
        <v>521</v>
      </c>
      <c r="B524" s="20" t="s">
        <v>991</v>
      </c>
      <c r="C524" s="21" t="s">
        <v>992</v>
      </c>
      <c r="D524" s="20" t="s">
        <v>993</v>
      </c>
      <c r="E524" s="22" t="s">
        <v>1386</v>
      </c>
      <c r="F524" s="22">
        <v>63</v>
      </c>
    </row>
    <row r="525" spans="1:6" s="14" customFormat="1" ht="20.100000000000001" customHeight="1" x14ac:dyDescent="0.25">
      <c r="A525" s="8">
        <f t="shared" si="8"/>
        <v>522</v>
      </c>
      <c r="B525" s="20" t="s">
        <v>994</v>
      </c>
      <c r="C525" s="21" t="s">
        <v>995</v>
      </c>
      <c r="D525" s="20" t="s">
        <v>993</v>
      </c>
      <c r="E525" s="22" t="s">
        <v>1386</v>
      </c>
      <c r="F525" s="22">
        <v>63</v>
      </c>
    </row>
    <row r="526" spans="1:6" s="14" customFormat="1" ht="20.100000000000001" customHeight="1" x14ac:dyDescent="0.25">
      <c r="A526" s="8">
        <f t="shared" si="8"/>
        <v>523</v>
      </c>
      <c r="B526" s="20" t="s">
        <v>996</v>
      </c>
      <c r="C526" s="21" t="s">
        <v>997</v>
      </c>
      <c r="D526" s="20" t="s">
        <v>993</v>
      </c>
      <c r="E526" s="22" t="s">
        <v>1386</v>
      </c>
      <c r="F526" s="22">
        <v>63</v>
      </c>
    </row>
    <row r="527" spans="1:6" s="14" customFormat="1" ht="20.100000000000001" customHeight="1" x14ac:dyDescent="0.25">
      <c r="A527" s="8">
        <f t="shared" si="8"/>
        <v>524</v>
      </c>
      <c r="B527" s="23" t="s">
        <v>998</v>
      </c>
      <c r="C527" s="21" t="s">
        <v>999</v>
      </c>
      <c r="D527" s="23" t="s">
        <v>993</v>
      </c>
      <c r="E527" s="22" t="s">
        <v>1386</v>
      </c>
      <c r="F527" s="22">
        <v>63</v>
      </c>
    </row>
    <row r="528" spans="1:6" s="14" customFormat="1" ht="20.100000000000001" customHeight="1" x14ac:dyDescent="0.25">
      <c r="A528" s="8">
        <f t="shared" si="8"/>
        <v>525</v>
      </c>
      <c r="B528" s="20" t="s">
        <v>1000</v>
      </c>
      <c r="C528" s="21" t="s">
        <v>1001</v>
      </c>
      <c r="D528" s="20" t="s">
        <v>993</v>
      </c>
      <c r="E528" s="22" t="s">
        <v>1386</v>
      </c>
      <c r="F528" s="22">
        <v>63</v>
      </c>
    </row>
    <row r="529" spans="1:6" s="14" customFormat="1" ht="20.100000000000001" customHeight="1" x14ac:dyDescent="0.25">
      <c r="A529" s="8">
        <f t="shared" si="8"/>
        <v>526</v>
      </c>
      <c r="B529" s="20" t="s">
        <v>1002</v>
      </c>
      <c r="C529" s="21" t="s">
        <v>1003</v>
      </c>
      <c r="D529" s="20" t="s">
        <v>993</v>
      </c>
      <c r="E529" s="22" t="s">
        <v>1386</v>
      </c>
      <c r="F529" s="22">
        <v>63</v>
      </c>
    </row>
    <row r="530" spans="1:6" s="14" customFormat="1" ht="20.100000000000001" customHeight="1" x14ac:dyDescent="0.25">
      <c r="A530" s="8">
        <f t="shared" si="8"/>
        <v>527</v>
      </c>
      <c r="B530" s="20" t="s">
        <v>1004</v>
      </c>
      <c r="C530" s="21" t="s">
        <v>1005</v>
      </c>
      <c r="D530" s="20" t="s">
        <v>993</v>
      </c>
      <c r="E530" s="22" t="s">
        <v>1386</v>
      </c>
      <c r="F530" s="22">
        <v>63</v>
      </c>
    </row>
    <row r="531" spans="1:6" s="14" customFormat="1" ht="20.100000000000001" customHeight="1" x14ac:dyDescent="0.25">
      <c r="A531" s="8">
        <f t="shared" si="8"/>
        <v>528</v>
      </c>
      <c r="B531" s="20" t="s">
        <v>1006</v>
      </c>
      <c r="C531" s="21" t="s">
        <v>1007</v>
      </c>
      <c r="D531" s="20" t="s">
        <v>993</v>
      </c>
      <c r="E531" s="22" t="s">
        <v>1386</v>
      </c>
      <c r="F531" s="22">
        <v>63</v>
      </c>
    </row>
    <row r="532" spans="1:6" s="14" customFormat="1" ht="20.100000000000001" customHeight="1" x14ac:dyDescent="0.25">
      <c r="A532" s="8">
        <f t="shared" si="8"/>
        <v>529</v>
      </c>
      <c r="B532" s="20" t="s">
        <v>1008</v>
      </c>
      <c r="C532" s="21" t="s">
        <v>1009</v>
      </c>
      <c r="D532" s="20" t="s">
        <v>993</v>
      </c>
      <c r="E532" s="22" t="s">
        <v>1386</v>
      </c>
      <c r="F532" s="22">
        <v>63</v>
      </c>
    </row>
    <row r="533" spans="1:6" s="14" customFormat="1" ht="20.100000000000001" customHeight="1" x14ac:dyDescent="0.25">
      <c r="A533" s="8">
        <f t="shared" si="8"/>
        <v>530</v>
      </c>
      <c r="B533" s="23" t="s">
        <v>1010</v>
      </c>
      <c r="C533" s="21" t="s">
        <v>1011</v>
      </c>
      <c r="D533" s="23" t="s">
        <v>993</v>
      </c>
      <c r="E533" s="22" t="s">
        <v>1386</v>
      </c>
      <c r="F533" s="22">
        <v>63</v>
      </c>
    </row>
    <row r="534" spans="1:6" s="14" customFormat="1" ht="20.100000000000001" customHeight="1" x14ac:dyDescent="0.25">
      <c r="A534" s="8">
        <f t="shared" si="8"/>
        <v>531</v>
      </c>
      <c r="B534" s="20" t="s">
        <v>1012</v>
      </c>
      <c r="C534" s="21" t="s">
        <v>1013</v>
      </c>
      <c r="D534" s="20" t="s">
        <v>1014</v>
      </c>
      <c r="E534" s="22" t="s">
        <v>1386</v>
      </c>
      <c r="F534" s="22">
        <v>63</v>
      </c>
    </row>
    <row r="535" spans="1:6" s="14" customFormat="1" ht="20.100000000000001" customHeight="1" x14ac:dyDescent="0.25">
      <c r="A535" s="8">
        <f t="shared" si="8"/>
        <v>532</v>
      </c>
      <c r="B535" s="20" t="s">
        <v>1015</v>
      </c>
      <c r="C535" s="21" t="s">
        <v>534</v>
      </c>
      <c r="D535" s="20" t="s">
        <v>1014</v>
      </c>
      <c r="E535" s="22" t="s">
        <v>1386</v>
      </c>
      <c r="F535" s="22">
        <v>63</v>
      </c>
    </row>
    <row r="536" spans="1:6" s="14" customFormat="1" ht="20.100000000000001" customHeight="1" x14ac:dyDescent="0.25">
      <c r="A536" s="8">
        <f t="shared" si="8"/>
        <v>533</v>
      </c>
      <c r="B536" s="20" t="s">
        <v>1016</v>
      </c>
      <c r="C536" s="21" t="s">
        <v>354</v>
      </c>
      <c r="D536" s="20" t="s">
        <v>1014</v>
      </c>
      <c r="E536" s="22" t="s">
        <v>1386</v>
      </c>
      <c r="F536" s="22">
        <v>63</v>
      </c>
    </row>
    <row r="537" spans="1:6" s="14" customFormat="1" ht="20.100000000000001" customHeight="1" x14ac:dyDescent="0.25">
      <c r="A537" s="8">
        <f t="shared" si="8"/>
        <v>534</v>
      </c>
      <c r="B537" s="10" t="s">
        <v>4</v>
      </c>
      <c r="C537" s="9" t="s">
        <v>5</v>
      </c>
      <c r="D537" s="10" t="s">
        <v>6</v>
      </c>
      <c r="E537" s="22" t="s">
        <v>1387</v>
      </c>
      <c r="F537" s="22">
        <v>59</v>
      </c>
    </row>
    <row r="538" spans="1:6" s="14" customFormat="1" ht="20.100000000000001" customHeight="1" x14ac:dyDescent="0.25">
      <c r="A538" s="8">
        <f t="shared" si="8"/>
        <v>535</v>
      </c>
      <c r="B538" s="10" t="s">
        <v>7</v>
      </c>
      <c r="C538" s="9" t="s">
        <v>8</v>
      </c>
      <c r="D538" s="10" t="s">
        <v>6</v>
      </c>
      <c r="E538" s="22" t="s">
        <v>1387</v>
      </c>
      <c r="F538" s="22">
        <v>59</v>
      </c>
    </row>
    <row r="539" spans="1:6" s="14" customFormat="1" ht="20.100000000000001" customHeight="1" x14ac:dyDescent="0.25">
      <c r="A539" s="8">
        <f t="shared" si="8"/>
        <v>536</v>
      </c>
      <c r="B539" s="10" t="s">
        <v>9</v>
      </c>
      <c r="C539" s="9" t="s">
        <v>10</v>
      </c>
      <c r="D539" s="10" t="s">
        <v>6</v>
      </c>
      <c r="E539" s="22" t="s">
        <v>1387</v>
      </c>
      <c r="F539" s="22">
        <v>59</v>
      </c>
    </row>
    <row r="540" spans="1:6" s="14" customFormat="1" ht="20.100000000000001" customHeight="1" x14ac:dyDescent="0.25">
      <c r="A540" s="8">
        <f t="shared" si="8"/>
        <v>537</v>
      </c>
      <c r="B540" s="10" t="s">
        <v>11</v>
      </c>
      <c r="C540" s="9" t="s">
        <v>12</v>
      </c>
      <c r="D540" s="10" t="s">
        <v>6</v>
      </c>
      <c r="E540" s="22" t="s">
        <v>1387</v>
      </c>
      <c r="F540" s="22">
        <v>59</v>
      </c>
    </row>
    <row r="541" spans="1:6" s="14" customFormat="1" ht="20.100000000000001" customHeight="1" x14ac:dyDescent="0.25">
      <c r="A541" s="8">
        <f t="shared" si="8"/>
        <v>538</v>
      </c>
      <c r="B541" s="10" t="s">
        <v>13</v>
      </c>
      <c r="C541" s="9" t="s">
        <v>14</v>
      </c>
      <c r="D541" s="10" t="s">
        <v>15</v>
      </c>
      <c r="E541" s="22" t="s">
        <v>1387</v>
      </c>
      <c r="F541" s="22">
        <v>59</v>
      </c>
    </row>
    <row r="542" spans="1:6" s="14" customFormat="1" ht="20.100000000000001" customHeight="1" x14ac:dyDescent="0.25">
      <c r="A542" s="8">
        <f t="shared" si="8"/>
        <v>539</v>
      </c>
      <c r="B542" s="10" t="s">
        <v>16</v>
      </c>
      <c r="C542" s="9" t="s">
        <v>17</v>
      </c>
      <c r="D542" s="10" t="s">
        <v>15</v>
      </c>
      <c r="E542" s="22" t="s">
        <v>1387</v>
      </c>
      <c r="F542" s="22">
        <v>59</v>
      </c>
    </row>
    <row r="543" spans="1:6" s="14" customFormat="1" ht="20.100000000000001" customHeight="1" x14ac:dyDescent="0.25">
      <c r="A543" s="8">
        <f t="shared" si="8"/>
        <v>540</v>
      </c>
      <c r="B543" s="10" t="s">
        <v>18</v>
      </c>
      <c r="C543" s="9" t="s">
        <v>19</v>
      </c>
      <c r="D543" s="10" t="s">
        <v>15</v>
      </c>
      <c r="E543" s="22" t="s">
        <v>1387</v>
      </c>
      <c r="F543" s="22">
        <v>59</v>
      </c>
    </row>
    <row r="544" spans="1:6" s="14" customFormat="1" ht="20.100000000000001" customHeight="1" x14ac:dyDescent="0.25">
      <c r="A544" s="8">
        <f t="shared" si="8"/>
        <v>541</v>
      </c>
      <c r="B544" s="15" t="s">
        <v>240</v>
      </c>
      <c r="C544" s="16" t="s">
        <v>241</v>
      </c>
      <c r="D544" s="15" t="s">
        <v>242</v>
      </c>
      <c r="E544" s="22" t="s">
        <v>1387</v>
      </c>
      <c r="F544" s="22">
        <v>60</v>
      </c>
    </row>
    <row r="545" spans="1:6" s="14" customFormat="1" ht="20.100000000000001" customHeight="1" x14ac:dyDescent="0.25">
      <c r="A545" s="8">
        <f t="shared" si="8"/>
        <v>542</v>
      </c>
      <c r="B545" s="15" t="s">
        <v>243</v>
      </c>
      <c r="C545" s="16" t="s">
        <v>244</v>
      </c>
      <c r="D545" s="15" t="s">
        <v>245</v>
      </c>
      <c r="E545" s="22" t="s">
        <v>1387</v>
      </c>
      <c r="F545" s="22">
        <v>60</v>
      </c>
    </row>
    <row r="546" spans="1:6" s="14" customFormat="1" ht="20.100000000000001" customHeight="1" x14ac:dyDescent="0.25">
      <c r="A546" s="8">
        <f t="shared" si="8"/>
        <v>543</v>
      </c>
      <c r="B546" s="15" t="s">
        <v>246</v>
      </c>
      <c r="C546" s="16" t="s">
        <v>247</v>
      </c>
      <c r="D546" s="15" t="s">
        <v>245</v>
      </c>
      <c r="E546" s="22" t="s">
        <v>1387</v>
      </c>
      <c r="F546" s="22">
        <v>60</v>
      </c>
    </row>
    <row r="547" spans="1:6" s="14" customFormat="1" ht="20.100000000000001" customHeight="1" x14ac:dyDescent="0.25">
      <c r="A547" s="8">
        <f t="shared" si="8"/>
        <v>544</v>
      </c>
      <c r="B547" s="15" t="s">
        <v>248</v>
      </c>
      <c r="C547" s="16" t="s">
        <v>249</v>
      </c>
      <c r="D547" s="15" t="s">
        <v>250</v>
      </c>
      <c r="E547" s="22" t="s">
        <v>1387</v>
      </c>
      <c r="F547" s="22">
        <v>61</v>
      </c>
    </row>
    <row r="548" spans="1:6" s="14" customFormat="1" ht="20.100000000000001" customHeight="1" x14ac:dyDescent="0.25">
      <c r="A548" s="8">
        <f t="shared" si="8"/>
        <v>545</v>
      </c>
      <c r="B548" s="15" t="s">
        <v>251</v>
      </c>
      <c r="C548" s="16" t="s">
        <v>252</v>
      </c>
      <c r="D548" s="15" t="s">
        <v>250</v>
      </c>
      <c r="E548" s="22" t="s">
        <v>1387</v>
      </c>
      <c r="F548" s="22">
        <v>61</v>
      </c>
    </row>
    <row r="549" spans="1:6" s="14" customFormat="1" ht="20.100000000000001" customHeight="1" x14ac:dyDescent="0.25">
      <c r="A549" s="8">
        <f t="shared" si="8"/>
        <v>546</v>
      </c>
      <c r="B549" s="15" t="s">
        <v>253</v>
      </c>
      <c r="C549" s="16" t="s">
        <v>254</v>
      </c>
      <c r="D549" s="15" t="s">
        <v>255</v>
      </c>
      <c r="E549" s="22" t="s">
        <v>1387</v>
      </c>
      <c r="F549" s="22">
        <v>61</v>
      </c>
    </row>
    <row r="550" spans="1:6" s="14" customFormat="1" ht="20.100000000000001" customHeight="1" x14ac:dyDescent="0.25">
      <c r="A550" s="8">
        <f t="shared" si="8"/>
        <v>547</v>
      </c>
      <c r="B550" s="15" t="s">
        <v>256</v>
      </c>
      <c r="C550" s="16" t="s">
        <v>257</v>
      </c>
      <c r="D550" s="15" t="s">
        <v>258</v>
      </c>
      <c r="E550" s="22" t="s">
        <v>1387</v>
      </c>
      <c r="F550" s="22">
        <v>61</v>
      </c>
    </row>
    <row r="551" spans="1:6" s="14" customFormat="1" ht="20.100000000000001" customHeight="1" x14ac:dyDescent="0.25">
      <c r="A551" s="8">
        <f t="shared" si="8"/>
        <v>548</v>
      </c>
      <c r="B551" s="15" t="s">
        <v>259</v>
      </c>
      <c r="C551" s="16" t="s">
        <v>260</v>
      </c>
      <c r="D551" s="15" t="s">
        <v>261</v>
      </c>
      <c r="E551" s="22" t="s">
        <v>1387</v>
      </c>
      <c r="F551" s="22">
        <v>62</v>
      </c>
    </row>
    <row r="552" spans="1:6" s="14" customFormat="1" ht="20.100000000000001" customHeight="1" x14ac:dyDescent="0.25">
      <c r="A552" s="8">
        <f t="shared" si="8"/>
        <v>549</v>
      </c>
      <c r="B552" s="15" t="s">
        <v>262</v>
      </c>
      <c r="C552" s="16" t="s">
        <v>263</v>
      </c>
      <c r="D552" s="15" t="s">
        <v>264</v>
      </c>
      <c r="E552" s="22" t="s">
        <v>1387</v>
      </c>
      <c r="F552" s="22">
        <v>62</v>
      </c>
    </row>
    <row r="553" spans="1:6" s="14" customFormat="1" ht="20.100000000000001" customHeight="1" x14ac:dyDescent="0.25">
      <c r="A553" s="8">
        <f t="shared" si="8"/>
        <v>550</v>
      </c>
      <c r="B553" s="15" t="s">
        <v>265</v>
      </c>
      <c r="C553" s="16" t="s">
        <v>266</v>
      </c>
      <c r="D553" s="15" t="s">
        <v>267</v>
      </c>
      <c r="E553" s="22" t="s">
        <v>1387</v>
      </c>
      <c r="F553" s="22">
        <v>62</v>
      </c>
    </row>
    <row r="554" spans="1:6" s="14" customFormat="1" ht="20.100000000000001" customHeight="1" x14ac:dyDescent="0.25">
      <c r="A554" s="8">
        <f t="shared" si="8"/>
        <v>551</v>
      </c>
      <c r="B554" s="15" t="s">
        <v>268</v>
      </c>
      <c r="C554" s="16" t="s">
        <v>269</v>
      </c>
      <c r="D554" s="15" t="s">
        <v>267</v>
      </c>
      <c r="E554" s="22" t="s">
        <v>1387</v>
      </c>
      <c r="F554" s="22">
        <v>62</v>
      </c>
    </row>
    <row r="555" spans="1:6" s="14" customFormat="1" ht="20.100000000000001" customHeight="1" x14ac:dyDescent="0.25">
      <c r="A555" s="8">
        <f t="shared" si="8"/>
        <v>552</v>
      </c>
      <c r="B555" s="15" t="s">
        <v>270</v>
      </c>
      <c r="C555" s="16" t="s">
        <v>271</v>
      </c>
      <c r="D555" s="15" t="s">
        <v>272</v>
      </c>
      <c r="E555" s="22" t="s">
        <v>1387</v>
      </c>
      <c r="F555" s="22">
        <v>63</v>
      </c>
    </row>
    <row r="556" spans="1:6" s="14" customFormat="1" ht="20.100000000000001" customHeight="1" x14ac:dyDescent="0.25">
      <c r="A556" s="8">
        <f t="shared" si="8"/>
        <v>553</v>
      </c>
      <c r="B556" s="15" t="s">
        <v>273</v>
      </c>
      <c r="C556" s="16" t="s">
        <v>274</v>
      </c>
      <c r="D556" s="15" t="s">
        <v>272</v>
      </c>
      <c r="E556" s="22" t="s">
        <v>1387</v>
      </c>
      <c r="F556" s="22">
        <v>63</v>
      </c>
    </row>
    <row r="557" spans="1:6" s="14" customFormat="1" ht="20.100000000000001" customHeight="1" x14ac:dyDescent="0.25">
      <c r="A557" s="8">
        <f t="shared" si="8"/>
        <v>554</v>
      </c>
      <c r="B557" s="15" t="s">
        <v>275</v>
      </c>
      <c r="C557" s="16" t="s">
        <v>276</v>
      </c>
      <c r="D557" s="15" t="s">
        <v>272</v>
      </c>
      <c r="E557" s="22" t="s">
        <v>1387</v>
      </c>
      <c r="F557" s="22">
        <v>63</v>
      </c>
    </row>
    <row r="558" spans="1:6" s="14" customFormat="1" ht="20.100000000000001" customHeight="1" x14ac:dyDescent="0.25">
      <c r="A558" s="8">
        <f t="shared" si="8"/>
        <v>555</v>
      </c>
      <c r="B558" s="15" t="s">
        <v>277</v>
      </c>
      <c r="C558" s="16" t="s">
        <v>278</v>
      </c>
      <c r="D558" s="15" t="s">
        <v>279</v>
      </c>
      <c r="E558" s="22" t="s">
        <v>1387</v>
      </c>
      <c r="F558" s="22">
        <v>63</v>
      </c>
    </row>
    <row r="559" spans="1:6" s="14" customFormat="1" ht="20.100000000000001" customHeight="1" x14ac:dyDescent="0.25">
      <c r="A559" s="8">
        <f t="shared" si="8"/>
        <v>556</v>
      </c>
      <c r="B559" s="15" t="s">
        <v>280</v>
      </c>
      <c r="C559" s="16" t="s">
        <v>281</v>
      </c>
      <c r="D559" s="15" t="s">
        <v>279</v>
      </c>
      <c r="E559" s="22" t="s">
        <v>1387</v>
      </c>
      <c r="F559" s="22">
        <v>63</v>
      </c>
    </row>
    <row r="560" spans="1:6" s="14" customFormat="1" ht="20.100000000000001" customHeight="1" x14ac:dyDescent="0.25">
      <c r="A560" s="8">
        <f t="shared" si="8"/>
        <v>557</v>
      </c>
      <c r="B560" s="15" t="s">
        <v>282</v>
      </c>
      <c r="C560" s="16" t="s">
        <v>257</v>
      </c>
      <c r="D560" s="15" t="s">
        <v>279</v>
      </c>
      <c r="E560" s="22" t="s">
        <v>1387</v>
      </c>
      <c r="F560" s="22">
        <v>63</v>
      </c>
    </row>
    <row r="561" spans="1:6" s="14" customFormat="1" ht="20.100000000000001" customHeight="1" x14ac:dyDescent="0.25">
      <c r="A561" s="8">
        <f t="shared" si="8"/>
        <v>558</v>
      </c>
      <c r="B561" s="15" t="s">
        <v>283</v>
      </c>
      <c r="C561" s="16" t="s">
        <v>284</v>
      </c>
      <c r="D561" s="15" t="s">
        <v>279</v>
      </c>
      <c r="E561" s="22" t="s">
        <v>1387</v>
      </c>
      <c r="F561" s="22">
        <v>63</v>
      </c>
    </row>
    <row r="562" spans="1:6" s="14" customFormat="1" ht="20.100000000000001" customHeight="1" x14ac:dyDescent="0.25">
      <c r="A562" s="8">
        <f t="shared" si="8"/>
        <v>559</v>
      </c>
      <c r="B562" s="15" t="s">
        <v>285</v>
      </c>
      <c r="C562" s="16" t="s">
        <v>286</v>
      </c>
      <c r="D562" s="15" t="s">
        <v>279</v>
      </c>
      <c r="E562" s="22" t="s">
        <v>1387</v>
      </c>
      <c r="F562" s="22">
        <v>63</v>
      </c>
    </row>
    <row r="563" spans="1:6" s="14" customFormat="1" ht="20.100000000000001" customHeight="1" x14ac:dyDescent="0.25">
      <c r="A563" s="8">
        <f t="shared" si="8"/>
        <v>560</v>
      </c>
      <c r="B563" s="15" t="s">
        <v>287</v>
      </c>
      <c r="C563" s="16" t="s">
        <v>159</v>
      </c>
      <c r="D563" s="15" t="s">
        <v>279</v>
      </c>
      <c r="E563" s="22" t="s">
        <v>1387</v>
      </c>
      <c r="F563" s="22">
        <v>63</v>
      </c>
    </row>
    <row r="564" spans="1:6" s="14" customFormat="1" ht="20.100000000000001" customHeight="1" x14ac:dyDescent="0.25">
      <c r="A564" s="8">
        <f t="shared" si="8"/>
        <v>561</v>
      </c>
      <c r="B564" s="15" t="s">
        <v>288</v>
      </c>
      <c r="C564" s="16" t="s">
        <v>289</v>
      </c>
      <c r="D564" s="15" t="s">
        <v>290</v>
      </c>
      <c r="E564" s="22" t="s">
        <v>1387</v>
      </c>
      <c r="F564" s="22">
        <v>63</v>
      </c>
    </row>
    <row r="565" spans="1:6" s="14" customFormat="1" ht="20.100000000000001" customHeight="1" x14ac:dyDescent="0.25">
      <c r="A565" s="8">
        <f t="shared" si="8"/>
        <v>562</v>
      </c>
      <c r="B565" s="18" t="s">
        <v>291</v>
      </c>
      <c r="C565" s="19" t="s">
        <v>292</v>
      </c>
      <c r="D565" s="18" t="s">
        <v>290</v>
      </c>
      <c r="E565" s="22" t="s">
        <v>1387</v>
      </c>
      <c r="F565" s="22">
        <v>63</v>
      </c>
    </row>
    <row r="566" spans="1:6" s="14" customFormat="1" ht="20.100000000000001" customHeight="1" x14ac:dyDescent="0.25">
      <c r="A566" s="8">
        <f t="shared" si="8"/>
        <v>563</v>
      </c>
      <c r="B566" s="18" t="s">
        <v>293</v>
      </c>
      <c r="C566" s="19" t="s">
        <v>294</v>
      </c>
      <c r="D566" s="18" t="s">
        <v>290</v>
      </c>
      <c r="E566" s="22" t="s">
        <v>1387</v>
      </c>
      <c r="F566" s="22">
        <v>63</v>
      </c>
    </row>
    <row r="567" spans="1:6" s="14" customFormat="1" ht="20.100000000000001" customHeight="1" x14ac:dyDescent="0.25">
      <c r="A567" s="8">
        <f t="shared" si="8"/>
        <v>564</v>
      </c>
      <c r="B567" s="18" t="s">
        <v>295</v>
      </c>
      <c r="C567" s="19" t="s">
        <v>296</v>
      </c>
      <c r="D567" s="18" t="s">
        <v>290</v>
      </c>
      <c r="E567" s="22" t="s">
        <v>1387</v>
      </c>
      <c r="F567" s="22">
        <v>63</v>
      </c>
    </row>
    <row r="568" spans="1:6" s="14" customFormat="1" ht="20.100000000000001" customHeight="1" x14ac:dyDescent="0.25">
      <c r="A568" s="8">
        <f t="shared" si="8"/>
        <v>565</v>
      </c>
      <c r="B568" s="18" t="s">
        <v>297</v>
      </c>
      <c r="C568" s="19" t="s">
        <v>298</v>
      </c>
      <c r="D568" s="18" t="s">
        <v>290</v>
      </c>
      <c r="E568" s="22" t="s">
        <v>1387</v>
      </c>
      <c r="F568" s="22">
        <v>63</v>
      </c>
    </row>
    <row r="569" spans="1:6" s="14" customFormat="1" ht="20.100000000000001" customHeight="1" x14ac:dyDescent="0.25">
      <c r="A569" s="8">
        <f t="shared" si="8"/>
        <v>566</v>
      </c>
      <c r="B569" s="18" t="s">
        <v>299</v>
      </c>
      <c r="C569" s="19" t="s">
        <v>300</v>
      </c>
      <c r="D569" s="18" t="s">
        <v>290</v>
      </c>
      <c r="E569" s="22" t="s">
        <v>1387</v>
      </c>
      <c r="F569" s="22">
        <v>63</v>
      </c>
    </row>
    <row r="570" spans="1:6" s="14" customFormat="1" ht="20.100000000000001" customHeight="1" x14ac:dyDescent="0.25">
      <c r="A570" s="8">
        <f t="shared" si="8"/>
        <v>567</v>
      </c>
      <c r="B570" s="25" t="s">
        <v>1402</v>
      </c>
      <c r="C570" s="26" t="s">
        <v>1403</v>
      </c>
      <c r="D570" s="25" t="s">
        <v>245</v>
      </c>
      <c r="E570" s="22" t="s">
        <v>1387</v>
      </c>
      <c r="F570" s="22">
        <v>60</v>
      </c>
    </row>
    <row r="571" spans="1:6" s="14" customFormat="1" ht="20.100000000000001" customHeight="1" x14ac:dyDescent="0.25">
      <c r="A571" s="8">
        <f t="shared" si="8"/>
        <v>568</v>
      </c>
      <c r="B571" s="10" t="s">
        <v>98</v>
      </c>
      <c r="C571" s="9" t="s">
        <v>99</v>
      </c>
      <c r="D571" s="10" t="s">
        <v>100</v>
      </c>
      <c r="E571" s="22" t="s">
        <v>1388</v>
      </c>
      <c r="F571" s="22">
        <v>59</v>
      </c>
    </row>
    <row r="572" spans="1:6" s="14" customFormat="1" ht="20.100000000000001" customHeight="1" x14ac:dyDescent="0.25">
      <c r="A572" s="8">
        <f t="shared" si="8"/>
        <v>569</v>
      </c>
      <c r="B572" s="10" t="s">
        <v>101</v>
      </c>
      <c r="C572" s="9" t="s">
        <v>102</v>
      </c>
      <c r="D572" s="10" t="s">
        <v>100</v>
      </c>
      <c r="E572" s="22" t="s">
        <v>1388</v>
      </c>
      <c r="F572" s="22">
        <v>59</v>
      </c>
    </row>
    <row r="573" spans="1:6" s="14" customFormat="1" ht="20.100000000000001" customHeight="1" x14ac:dyDescent="0.25">
      <c r="A573" s="8">
        <f t="shared" si="8"/>
        <v>570</v>
      </c>
      <c r="B573" s="10" t="s">
        <v>103</v>
      </c>
      <c r="C573" s="9" t="s">
        <v>104</v>
      </c>
      <c r="D573" s="10" t="s">
        <v>100</v>
      </c>
      <c r="E573" s="22" t="s">
        <v>1388</v>
      </c>
      <c r="F573" s="22">
        <v>59</v>
      </c>
    </row>
    <row r="574" spans="1:6" s="14" customFormat="1" ht="20.100000000000001" customHeight="1" x14ac:dyDescent="0.25">
      <c r="A574" s="8">
        <f t="shared" si="8"/>
        <v>571</v>
      </c>
      <c r="B574" s="10" t="s">
        <v>105</v>
      </c>
      <c r="C574" s="9" t="s">
        <v>106</v>
      </c>
      <c r="D574" s="10" t="s">
        <v>100</v>
      </c>
      <c r="E574" s="22" t="s">
        <v>1388</v>
      </c>
      <c r="F574" s="22">
        <v>59</v>
      </c>
    </row>
    <row r="575" spans="1:6" s="14" customFormat="1" ht="20.100000000000001" customHeight="1" x14ac:dyDescent="0.25">
      <c r="A575" s="8">
        <f t="shared" si="8"/>
        <v>572</v>
      </c>
      <c r="B575" s="10" t="s">
        <v>107</v>
      </c>
      <c r="C575" s="9" t="s">
        <v>108</v>
      </c>
      <c r="D575" s="10" t="s">
        <v>100</v>
      </c>
      <c r="E575" s="22" t="s">
        <v>1388</v>
      </c>
      <c r="F575" s="22">
        <v>59</v>
      </c>
    </row>
    <row r="576" spans="1:6" s="14" customFormat="1" ht="20.100000000000001" customHeight="1" x14ac:dyDescent="0.25">
      <c r="A576" s="8">
        <f t="shared" si="8"/>
        <v>573</v>
      </c>
      <c r="B576" s="10" t="s">
        <v>109</v>
      </c>
      <c r="C576" s="9" t="s">
        <v>110</v>
      </c>
      <c r="D576" s="10" t="s">
        <v>100</v>
      </c>
      <c r="E576" s="22" t="s">
        <v>1388</v>
      </c>
      <c r="F576" s="22">
        <v>59</v>
      </c>
    </row>
    <row r="577" spans="1:6" s="14" customFormat="1" ht="20.100000000000001" customHeight="1" x14ac:dyDescent="0.25">
      <c r="A577" s="8">
        <f t="shared" si="8"/>
        <v>574</v>
      </c>
      <c r="B577" s="10" t="s">
        <v>111</v>
      </c>
      <c r="C577" s="9" t="s">
        <v>112</v>
      </c>
      <c r="D577" s="10" t="s">
        <v>100</v>
      </c>
      <c r="E577" s="22" t="s">
        <v>1388</v>
      </c>
      <c r="F577" s="22">
        <v>59</v>
      </c>
    </row>
    <row r="578" spans="1:6" s="14" customFormat="1" ht="20.100000000000001" customHeight="1" x14ac:dyDescent="0.25">
      <c r="A578" s="8">
        <f t="shared" si="8"/>
        <v>575</v>
      </c>
      <c r="B578" s="10" t="s">
        <v>113</v>
      </c>
      <c r="C578" s="9" t="s">
        <v>114</v>
      </c>
      <c r="D578" s="10" t="s">
        <v>115</v>
      </c>
      <c r="E578" s="22" t="s">
        <v>1388</v>
      </c>
      <c r="F578" s="22">
        <v>60</v>
      </c>
    </row>
    <row r="579" spans="1:6" s="14" customFormat="1" ht="20.100000000000001" customHeight="1" x14ac:dyDescent="0.25">
      <c r="A579" s="8">
        <f t="shared" si="8"/>
        <v>576</v>
      </c>
      <c r="B579" s="20">
        <v>1851141420</v>
      </c>
      <c r="C579" s="21" t="s">
        <v>564</v>
      </c>
      <c r="D579" s="20" t="s">
        <v>565</v>
      </c>
      <c r="E579" s="22" t="s">
        <v>1388</v>
      </c>
      <c r="F579" s="22">
        <v>60</v>
      </c>
    </row>
    <row r="580" spans="1:6" s="14" customFormat="1" ht="20.100000000000001" customHeight="1" x14ac:dyDescent="0.25">
      <c r="A580" s="8">
        <f t="shared" si="8"/>
        <v>577</v>
      </c>
      <c r="B580" s="20">
        <v>1851141822</v>
      </c>
      <c r="C580" s="21" t="s">
        <v>566</v>
      </c>
      <c r="D580" s="20" t="s">
        <v>565</v>
      </c>
      <c r="E580" s="22" t="s">
        <v>1388</v>
      </c>
      <c r="F580" s="22">
        <v>60</v>
      </c>
    </row>
    <row r="581" spans="1:6" s="14" customFormat="1" ht="20.100000000000001" customHeight="1" x14ac:dyDescent="0.25">
      <c r="A581" s="8">
        <f t="shared" si="8"/>
        <v>578</v>
      </c>
      <c r="B581" s="20">
        <v>1851140141</v>
      </c>
      <c r="C581" s="21" t="s">
        <v>567</v>
      </c>
      <c r="D581" s="20" t="s">
        <v>565</v>
      </c>
      <c r="E581" s="22" t="s">
        <v>1388</v>
      </c>
      <c r="F581" s="22">
        <v>60</v>
      </c>
    </row>
    <row r="582" spans="1:6" s="14" customFormat="1" ht="20.100000000000001" customHeight="1" x14ac:dyDescent="0.25">
      <c r="A582" s="8">
        <f t="shared" ref="A582:A645" si="9">+A581+1</f>
        <v>579</v>
      </c>
      <c r="B582" s="20">
        <v>1851061655</v>
      </c>
      <c r="C582" s="21" t="s">
        <v>568</v>
      </c>
      <c r="D582" s="20" t="s">
        <v>569</v>
      </c>
      <c r="E582" s="22" t="s">
        <v>1388</v>
      </c>
      <c r="F582" s="22">
        <v>60</v>
      </c>
    </row>
    <row r="583" spans="1:6" s="14" customFormat="1" ht="20.100000000000001" customHeight="1" x14ac:dyDescent="0.25">
      <c r="A583" s="8">
        <f t="shared" si="9"/>
        <v>580</v>
      </c>
      <c r="B583" s="20">
        <v>1854020904</v>
      </c>
      <c r="C583" s="21" t="s">
        <v>570</v>
      </c>
      <c r="D583" s="20" t="s">
        <v>571</v>
      </c>
      <c r="E583" s="22" t="s">
        <v>1388</v>
      </c>
      <c r="F583" s="22">
        <v>60</v>
      </c>
    </row>
    <row r="584" spans="1:6" s="14" customFormat="1" ht="20.100000000000001" customHeight="1" x14ac:dyDescent="0.25">
      <c r="A584" s="8">
        <f t="shared" si="9"/>
        <v>581</v>
      </c>
      <c r="B584" s="20">
        <v>1854020754</v>
      </c>
      <c r="C584" s="21" t="s">
        <v>572</v>
      </c>
      <c r="D584" s="20" t="s">
        <v>115</v>
      </c>
      <c r="E584" s="22" t="s">
        <v>1388</v>
      </c>
      <c r="F584" s="22">
        <v>60</v>
      </c>
    </row>
    <row r="585" spans="1:6" s="14" customFormat="1" ht="20.100000000000001" customHeight="1" x14ac:dyDescent="0.25">
      <c r="A585" s="8">
        <f t="shared" si="9"/>
        <v>582</v>
      </c>
      <c r="B585" s="20">
        <v>1854020807</v>
      </c>
      <c r="C585" s="21" t="s">
        <v>573</v>
      </c>
      <c r="D585" s="20" t="s">
        <v>115</v>
      </c>
      <c r="E585" s="22" t="s">
        <v>1388</v>
      </c>
      <c r="F585" s="22">
        <v>60</v>
      </c>
    </row>
    <row r="586" spans="1:6" s="14" customFormat="1" ht="20.100000000000001" customHeight="1" x14ac:dyDescent="0.25">
      <c r="A586" s="8">
        <f t="shared" si="9"/>
        <v>583</v>
      </c>
      <c r="B586" s="20">
        <v>1854020843</v>
      </c>
      <c r="C586" s="21" t="s">
        <v>574</v>
      </c>
      <c r="D586" s="20" t="s">
        <v>115</v>
      </c>
      <c r="E586" s="22" t="s">
        <v>1388</v>
      </c>
      <c r="F586" s="22">
        <v>60</v>
      </c>
    </row>
    <row r="587" spans="1:6" s="14" customFormat="1" ht="20.100000000000001" customHeight="1" x14ac:dyDescent="0.25">
      <c r="A587" s="8">
        <f t="shared" si="9"/>
        <v>584</v>
      </c>
      <c r="B587" s="20">
        <v>1854020864</v>
      </c>
      <c r="C587" s="21" t="s">
        <v>575</v>
      </c>
      <c r="D587" s="20" t="s">
        <v>115</v>
      </c>
      <c r="E587" s="22" t="s">
        <v>1388</v>
      </c>
      <c r="F587" s="22">
        <v>60</v>
      </c>
    </row>
    <row r="588" spans="1:6" s="14" customFormat="1" ht="20.100000000000001" customHeight="1" x14ac:dyDescent="0.25">
      <c r="A588" s="8">
        <f t="shared" si="9"/>
        <v>585</v>
      </c>
      <c r="B588" s="20">
        <v>1854021147</v>
      </c>
      <c r="C588" s="21" t="s">
        <v>576</v>
      </c>
      <c r="D588" s="20" t="s">
        <v>571</v>
      </c>
      <c r="E588" s="22" t="s">
        <v>1388</v>
      </c>
      <c r="F588" s="22">
        <v>60</v>
      </c>
    </row>
    <row r="589" spans="1:6" s="14" customFormat="1" ht="20.100000000000001" customHeight="1" x14ac:dyDescent="0.25">
      <c r="A589" s="8">
        <f t="shared" si="9"/>
        <v>586</v>
      </c>
      <c r="B589" s="20">
        <v>1854020654</v>
      </c>
      <c r="C589" s="21" t="s">
        <v>577</v>
      </c>
      <c r="D589" s="20" t="s">
        <v>578</v>
      </c>
      <c r="E589" s="22" t="s">
        <v>1388</v>
      </c>
      <c r="F589" s="22">
        <v>60</v>
      </c>
    </row>
    <row r="590" spans="1:6" s="14" customFormat="1" ht="20.100000000000001" customHeight="1" x14ac:dyDescent="0.25">
      <c r="A590" s="8">
        <f t="shared" si="9"/>
        <v>587</v>
      </c>
      <c r="B590" s="20">
        <v>1854020771</v>
      </c>
      <c r="C590" s="21" t="s">
        <v>579</v>
      </c>
      <c r="D590" s="20" t="s">
        <v>578</v>
      </c>
      <c r="E590" s="22" t="s">
        <v>1388</v>
      </c>
      <c r="F590" s="22">
        <v>60</v>
      </c>
    </row>
    <row r="591" spans="1:6" s="14" customFormat="1" ht="20.100000000000001" customHeight="1" x14ac:dyDescent="0.25">
      <c r="A591" s="8">
        <f t="shared" si="9"/>
        <v>588</v>
      </c>
      <c r="B591" s="20">
        <v>1854021136</v>
      </c>
      <c r="C591" s="21" t="s">
        <v>512</v>
      </c>
      <c r="D591" s="20" t="s">
        <v>578</v>
      </c>
      <c r="E591" s="22" t="s">
        <v>1388</v>
      </c>
      <c r="F591" s="22">
        <v>60</v>
      </c>
    </row>
    <row r="592" spans="1:6" s="14" customFormat="1" ht="20.100000000000001" customHeight="1" x14ac:dyDescent="0.25">
      <c r="A592" s="8">
        <f t="shared" si="9"/>
        <v>589</v>
      </c>
      <c r="B592" s="20">
        <v>1854020746</v>
      </c>
      <c r="C592" s="21" t="s">
        <v>580</v>
      </c>
      <c r="D592" s="20" t="s">
        <v>578</v>
      </c>
      <c r="E592" s="22" t="s">
        <v>1388</v>
      </c>
      <c r="F592" s="22">
        <v>60</v>
      </c>
    </row>
    <row r="593" spans="1:6" s="14" customFormat="1" ht="20.100000000000001" customHeight="1" x14ac:dyDescent="0.25">
      <c r="A593" s="8">
        <f t="shared" si="9"/>
        <v>590</v>
      </c>
      <c r="B593" s="20">
        <v>1854020096</v>
      </c>
      <c r="C593" s="21" t="s">
        <v>581</v>
      </c>
      <c r="D593" s="20" t="s">
        <v>582</v>
      </c>
      <c r="E593" s="22" t="s">
        <v>1388</v>
      </c>
      <c r="F593" s="22">
        <v>60</v>
      </c>
    </row>
    <row r="594" spans="1:6" s="14" customFormat="1" ht="20.100000000000001" customHeight="1" x14ac:dyDescent="0.25">
      <c r="A594" s="8">
        <f t="shared" si="9"/>
        <v>591</v>
      </c>
      <c r="B594" s="20">
        <v>1854010656</v>
      </c>
      <c r="C594" s="21" t="s">
        <v>583</v>
      </c>
      <c r="D594" s="20" t="s">
        <v>584</v>
      </c>
      <c r="E594" s="22" t="s">
        <v>1388</v>
      </c>
      <c r="F594" s="22">
        <v>60</v>
      </c>
    </row>
    <row r="595" spans="1:6" s="14" customFormat="1" ht="20.100000000000001" customHeight="1" x14ac:dyDescent="0.25">
      <c r="A595" s="8">
        <f t="shared" si="9"/>
        <v>592</v>
      </c>
      <c r="B595" s="20">
        <v>1854010692</v>
      </c>
      <c r="C595" s="21" t="s">
        <v>585</v>
      </c>
      <c r="D595" s="20" t="s">
        <v>584</v>
      </c>
      <c r="E595" s="22" t="s">
        <v>1388</v>
      </c>
      <c r="F595" s="22">
        <v>60</v>
      </c>
    </row>
    <row r="596" spans="1:6" s="14" customFormat="1" ht="20.100000000000001" customHeight="1" x14ac:dyDescent="0.25">
      <c r="A596" s="8">
        <f t="shared" si="9"/>
        <v>593</v>
      </c>
      <c r="B596" s="20">
        <v>1854010700</v>
      </c>
      <c r="C596" s="21" t="s">
        <v>586</v>
      </c>
      <c r="D596" s="20" t="s">
        <v>584</v>
      </c>
      <c r="E596" s="22" t="s">
        <v>1388</v>
      </c>
      <c r="F596" s="22">
        <v>60</v>
      </c>
    </row>
    <row r="597" spans="1:6" s="14" customFormat="1" ht="20.100000000000001" customHeight="1" x14ac:dyDescent="0.25">
      <c r="A597" s="8">
        <f t="shared" si="9"/>
        <v>594</v>
      </c>
      <c r="B597" s="20">
        <v>1854011015</v>
      </c>
      <c r="C597" s="21" t="s">
        <v>587</v>
      </c>
      <c r="D597" s="20" t="s">
        <v>584</v>
      </c>
      <c r="E597" s="22" t="s">
        <v>1388</v>
      </c>
      <c r="F597" s="22">
        <v>60</v>
      </c>
    </row>
    <row r="598" spans="1:6" s="14" customFormat="1" ht="20.100000000000001" customHeight="1" x14ac:dyDescent="0.25">
      <c r="A598" s="8">
        <f t="shared" si="9"/>
        <v>595</v>
      </c>
      <c r="B598" s="20">
        <v>1854010028</v>
      </c>
      <c r="C598" s="21" t="s">
        <v>588</v>
      </c>
      <c r="D598" s="20" t="s">
        <v>584</v>
      </c>
      <c r="E598" s="22" t="s">
        <v>1388</v>
      </c>
      <c r="F598" s="22">
        <v>60</v>
      </c>
    </row>
    <row r="599" spans="1:6" s="14" customFormat="1" ht="20.100000000000001" customHeight="1" x14ac:dyDescent="0.25">
      <c r="A599" s="8">
        <f t="shared" si="9"/>
        <v>596</v>
      </c>
      <c r="B599" s="20">
        <v>1854011198</v>
      </c>
      <c r="C599" s="21" t="s">
        <v>589</v>
      </c>
      <c r="D599" s="20" t="s">
        <v>584</v>
      </c>
      <c r="E599" s="22" t="s">
        <v>1388</v>
      </c>
      <c r="F599" s="22">
        <v>60</v>
      </c>
    </row>
    <row r="600" spans="1:6" s="14" customFormat="1" ht="20.100000000000001" customHeight="1" x14ac:dyDescent="0.25">
      <c r="A600" s="8">
        <f t="shared" si="9"/>
        <v>597</v>
      </c>
      <c r="B600" s="20">
        <v>1854010942</v>
      </c>
      <c r="C600" s="21" t="s">
        <v>590</v>
      </c>
      <c r="D600" s="20" t="s">
        <v>591</v>
      </c>
      <c r="E600" s="22" t="s">
        <v>1388</v>
      </c>
      <c r="F600" s="22">
        <v>60</v>
      </c>
    </row>
    <row r="601" spans="1:6" s="14" customFormat="1" ht="20.100000000000001" customHeight="1" x14ac:dyDescent="0.25">
      <c r="A601" s="8">
        <f t="shared" si="9"/>
        <v>598</v>
      </c>
      <c r="B601" s="20">
        <v>1854010794</v>
      </c>
      <c r="C601" s="21" t="s">
        <v>592</v>
      </c>
      <c r="D601" s="20" t="s">
        <v>591</v>
      </c>
      <c r="E601" s="22" t="s">
        <v>1388</v>
      </c>
      <c r="F601" s="22">
        <v>60</v>
      </c>
    </row>
    <row r="602" spans="1:6" s="14" customFormat="1" ht="20.100000000000001" customHeight="1" x14ac:dyDescent="0.25">
      <c r="A602" s="8">
        <f t="shared" si="9"/>
        <v>599</v>
      </c>
      <c r="B602" s="20">
        <v>1854010009</v>
      </c>
      <c r="C602" s="21" t="s">
        <v>593</v>
      </c>
      <c r="D602" s="20" t="s">
        <v>591</v>
      </c>
      <c r="E602" s="22" t="s">
        <v>1388</v>
      </c>
      <c r="F602" s="22">
        <v>60</v>
      </c>
    </row>
    <row r="603" spans="1:6" s="14" customFormat="1" ht="20.100000000000001" customHeight="1" x14ac:dyDescent="0.25">
      <c r="A603" s="8">
        <f t="shared" si="9"/>
        <v>600</v>
      </c>
      <c r="B603" s="20">
        <v>1854011023</v>
      </c>
      <c r="C603" s="21" t="s">
        <v>594</v>
      </c>
      <c r="D603" s="20" t="s">
        <v>591</v>
      </c>
      <c r="E603" s="22" t="s">
        <v>1388</v>
      </c>
      <c r="F603" s="22">
        <v>60</v>
      </c>
    </row>
    <row r="604" spans="1:6" s="14" customFormat="1" ht="20.100000000000001" customHeight="1" x14ac:dyDescent="0.25">
      <c r="A604" s="8">
        <f t="shared" si="9"/>
        <v>601</v>
      </c>
      <c r="B604" s="20">
        <v>1854011065</v>
      </c>
      <c r="C604" s="21" t="s">
        <v>595</v>
      </c>
      <c r="D604" s="20" t="s">
        <v>591</v>
      </c>
      <c r="E604" s="22" t="s">
        <v>1388</v>
      </c>
      <c r="F604" s="22">
        <v>60</v>
      </c>
    </row>
    <row r="605" spans="1:6" s="14" customFormat="1" ht="20.100000000000001" customHeight="1" x14ac:dyDescent="0.25">
      <c r="A605" s="8">
        <f t="shared" si="9"/>
        <v>602</v>
      </c>
      <c r="B605" s="20">
        <v>1854010955</v>
      </c>
      <c r="C605" s="21" t="s">
        <v>596</v>
      </c>
      <c r="D605" s="20" t="s">
        <v>591</v>
      </c>
      <c r="E605" s="22" t="s">
        <v>1388</v>
      </c>
      <c r="F605" s="22">
        <v>60</v>
      </c>
    </row>
    <row r="606" spans="1:6" s="14" customFormat="1" ht="20.100000000000001" customHeight="1" x14ac:dyDescent="0.25">
      <c r="A606" s="8">
        <f t="shared" si="9"/>
        <v>603</v>
      </c>
      <c r="B606" s="20">
        <v>1854011275</v>
      </c>
      <c r="C606" s="21" t="s">
        <v>597</v>
      </c>
      <c r="D606" s="20" t="s">
        <v>591</v>
      </c>
      <c r="E606" s="22" t="s">
        <v>1388</v>
      </c>
      <c r="F606" s="22">
        <v>60</v>
      </c>
    </row>
    <row r="607" spans="1:6" s="14" customFormat="1" ht="20.100000000000001" customHeight="1" x14ac:dyDescent="0.25">
      <c r="A607" s="8">
        <f t="shared" si="9"/>
        <v>604</v>
      </c>
      <c r="B607" s="20">
        <v>1854010785</v>
      </c>
      <c r="C607" s="21" t="s">
        <v>598</v>
      </c>
      <c r="D607" s="20" t="s">
        <v>599</v>
      </c>
      <c r="E607" s="22" t="s">
        <v>1388</v>
      </c>
      <c r="F607" s="22">
        <v>60</v>
      </c>
    </row>
    <row r="608" spans="1:6" s="14" customFormat="1" ht="20.100000000000001" customHeight="1" x14ac:dyDescent="0.25">
      <c r="A608" s="8">
        <f t="shared" si="9"/>
        <v>605</v>
      </c>
      <c r="B608" s="20">
        <v>1854010332</v>
      </c>
      <c r="C608" s="21" t="s">
        <v>600</v>
      </c>
      <c r="D608" s="20" t="s">
        <v>599</v>
      </c>
      <c r="E608" s="22" t="s">
        <v>1388</v>
      </c>
      <c r="F608" s="22">
        <v>60</v>
      </c>
    </row>
    <row r="609" spans="1:6" s="14" customFormat="1" ht="20.100000000000001" customHeight="1" x14ac:dyDescent="0.25">
      <c r="A609" s="8">
        <f t="shared" si="9"/>
        <v>606</v>
      </c>
      <c r="B609" s="20">
        <v>1854010101</v>
      </c>
      <c r="C609" s="21" t="s">
        <v>601</v>
      </c>
      <c r="D609" s="20" t="s">
        <v>584</v>
      </c>
      <c r="E609" s="22" t="s">
        <v>1388</v>
      </c>
      <c r="F609" s="22">
        <v>60</v>
      </c>
    </row>
    <row r="610" spans="1:6" s="14" customFormat="1" ht="20.100000000000001" customHeight="1" x14ac:dyDescent="0.25">
      <c r="A610" s="8">
        <f t="shared" si="9"/>
        <v>607</v>
      </c>
      <c r="B610" s="20" t="s">
        <v>602</v>
      </c>
      <c r="C610" s="21" t="s">
        <v>603</v>
      </c>
      <c r="D610" s="20" t="s">
        <v>604</v>
      </c>
      <c r="E610" s="22" t="s">
        <v>1388</v>
      </c>
      <c r="F610" s="22">
        <v>60</v>
      </c>
    </row>
    <row r="611" spans="1:6" s="14" customFormat="1" ht="20.100000000000001" customHeight="1" x14ac:dyDescent="0.25">
      <c r="A611" s="8">
        <f t="shared" si="9"/>
        <v>608</v>
      </c>
      <c r="B611" s="20">
        <v>1854030931</v>
      </c>
      <c r="C611" s="21" t="s">
        <v>605</v>
      </c>
      <c r="D611" s="20" t="s">
        <v>606</v>
      </c>
      <c r="E611" s="22" t="s">
        <v>1388</v>
      </c>
      <c r="F611" s="22">
        <v>60</v>
      </c>
    </row>
    <row r="612" spans="1:6" s="14" customFormat="1" ht="20.100000000000001" customHeight="1" x14ac:dyDescent="0.25">
      <c r="A612" s="8">
        <f t="shared" si="9"/>
        <v>609</v>
      </c>
      <c r="B612" s="20">
        <v>1854030913</v>
      </c>
      <c r="C612" s="21" t="s">
        <v>607</v>
      </c>
      <c r="D612" s="20" t="s">
        <v>606</v>
      </c>
      <c r="E612" s="22" t="s">
        <v>1388</v>
      </c>
      <c r="F612" s="22">
        <v>60</v>
      </c>
    </row>
    <row r="613" spans="1:6" s="14" customFormat="1" ht="20.100000000000001" customHeight="1" x14ac:dyDescent="0.25">
      <c r="A613" s="8">
        <f t="shared" si="9"/>
        <v>610</v>
      </c>
      <c r="B613" s="20">
        <v>1854030850</v>
      </c>
      <c r="C613" s="21" t="s">
        <v>608</v>
      </c>
      <c r="D613" s="20" t="s">
        <v>606</v>
      </c>
      <c r="E613" s="22" t="s">
        <v>1388</v>
      </c>
      <c r="F613" s="22">
        <v>60</v>
      </c>
    </row>
    <row r="614" spans="1:6" s="14" customFormat="1" ht="20.100000000000001" customHeight="1" x14ac:dyDescent="0.25">
      <c r="A614" s="8">
        <f t="shared" si="9"/>
        <v>611</v>
      </c>
      <c r="B614" s="20">
        <v>1854030991</v>
      </c>
      <c r="C614" s="21" t="s">
        <v>609</v>
      </c>
      <c r="D614" s="20" t="s">
        <v>606</v>
      </c>
      <c r="E614" s="22" t="s">
        <v>1388</v>
      </c>
      <c r="F614" s="22">
        <v>60</v>
      </c>
    </row>
    <row r="615" spans="1:6" s="14" customFormat="1" ht="20.100000000000001" customHeight="1" x14ac:dyDescent="0.25">
      <c r="A615" s="8">
        <f t="shared" si="9"/>
        <v>612</v>
      </c>
      <c r="B615" s="20">
        <v>1854031298</v>
      </c>
      <c r="C615" s="21" t="s">
        <v>610</v>
      </c>
      <c r="D615" s="20" t="s">
        <v>606</v>
      </c>
      <c r="E615" s="22" t="s">
        <v>1388</v>
      </c>
      <c r="F615" s="22">
        <v>60</v>
      </c>
    </row>
    <row r="616" spans="1:6" s="14" customFormat="1" ht="20.100000000000001" customHeight="1" x14ac:dyDescent="0.25">
      <c r="A616" s="8">
        <f t="shared" si="9"/>
        <v>613</v>
      </c>
      <c r="B616" s="20">
        <v>1854030827</v>
      </c>
      <c r="C616" s="21" t="s">
        <v>611</v>
      </c>
      <c r="D616" s="20" t="s">
        <v>612</v>
      </c>
      <c r="E616" s="22" t="s">
        <v>1388</v>
      </c>
      <c r="F616" s="22">
        <v>60</v>
      </c>
    </row>
    <row r="617" spans="1:6" s="14" customFormat="1" ht="20.100000000000001" customHeight="1" x14ac:dyDescent="0.25">
      <c r="A617" s="8">
        <f t="shared" si="9"/>
        <v>614</v>
      </c>
      <c r="B617" s="20">
        <v>1854030803</v>
      </c>
      <c r="C617" s="21" t="s">
        <v>613</v>
      </c>
      <c r="D617" s="20" t="s">
        <v>612</v>
      </c>
      <c r="E617" s="22" t="s">
        <v>1388</v>
      </c>
      <c r="F617" s="22">
        <v>60</v>
      </c>
    </row>
    <row r="618" spans="1:6" s="14" customFormat="1" ht="20.100000000000001" customHeight="1" x14ac:dyDescent="0.25">
      <c r="A618" s="8">
        <f t="shared" si="9"/>
        <v>615</v>
      </c>
      <c r="B618" s="20">
        <v>1854030704</v>
      </c>
      <c r="C618" s="21" t="s">
        <v>614</v>
      </c>
      <c r="D618" s="20" t="s">
        <v>612</v>
      </c>
      <c r="E618" s="22" t="s">
        <v>1388</v>
      </c>
      <c r="F618" s="22">
        <v>60</v>
      </c>
    </row>
    <row r="619" spans="1:6" s="14" customFormat="1" ht="20.100000000000001" customHeight="1" x14ac:dyDescent="0.25">
      <c r="A619" s="8">
        <f t="shared" si="9"/>
        <v>616</v>
      </c>
      <c r="B619" s="20">
        <v>1854033258</v>
      </c>
      <c r="C619" s="21" t="s">
        <v>615</v>
      </c>
      <c r="D619" s="20" t="s">
        <v>612</v>
      </c>
      <c r="E619" s="22" t="s">
        <v>1388</v>
      </c>
      <c r="F619" s="22">
        <v>60</v>
      </c>
    </row>
    <row r="620" spans="1:6" s="14" customFormat="1" ht="20.100000000000001" customHeight="1" x14ac:dyDescent="0.25">
      <c r="A620" s="8">
        <f t="shared" si="9"/>
        <v>617</v>
      </c>
      <c r="B620" s="20">
        <v>1854032631</v>
      </c>
      <c r="C620" s="21" t="s">
        <v>616</v>
      </c>
      <c r="D620" s="20" t="s">
        <v>612</v>
      </c>
      <c r="E620" s="22" t="s">
        <v>1388</v>
      </c>
      <c r="F620" s="22">
        <v>60</v>
      </c>
    </row>
    <row r="621" spans="1:6" s="14" customFormat="1" ht="20.100000000000001" customHeight="1" x14ac:dyDescent="0.25">
      <c r="A621" s="8">
        <f t="shared" si="9"/>
        <v>618</v>
      </c>
      <c r="B621" s="20">
        <v>1854030646</v>
      </c>
      <c r="C621" s="21" t="s">
        <v>617</v>
      </c>
      <c r="D621" s="20" t="s">
        <v>612</v>
      </c>
      <c r="E621" s="22" t="s">
        <v>1388</v>
      </c>
      <c r="F621" s="22">
        <v>60</v>
      </c>
    </row>
    <row r="622" spans="1:6" s="14" customFormat="1" ht="20.100000000000001" customHeight="1" x14ac:dyDescent="0.25">
      <c r="A622" s="8">
        <f t="shared" si="9"/>
        <v>619</v>
      </c>
      <c r="B622" s="20">
        <v>1854030837</v>
      </c>
      <c r="C622" s="21" t="s">
        <v>618</v>
      </c>
      <c r="D622" s="20" t="s">
        <v>612</v>
      </c>
      <c r="E622" s="22" t="s">
        <v>1388</v>
      </c>
      <c r="F622" s="22">
        <v>60</v>
      </c>
    </row>
    <row r="623" spans="1:6" s="14" customFormat="1" ht="20.100000000000001" customHeight="1" x14ac:dyDescent="0.25">
      <c r="A623" s="8">
        <f t="shared" si="9"/>
        <v>620</v>
      </c>
      <c r="B623" s="20">
        <v>1854031055</v>
      </c>
      <c r="C623" s="21" t="s">
        <v>619</v>
      </c>
      <c r="D623" s="20" t="s">
        <v>620</v>
      </c>
      <c r="E623" s="22" t="s">
        <v>1388</v>
      </c>
      <c r="F623" s="22">
        <v>60</v>
      </c>
    </row>
    <row r="624" spans="1:6" s="14" customFormat="1" ht="20.100000000000001" customHeight="1" x14ac:dyDescent="0.25">
      <c r="A624" s="8">
        <f t="shared" si="9"/>
        <v>621</v>
      </c>
      <c r="B624" s="20">
        <v>1854030046</v>
      </c>
      <c r="C624" s="21" t="s">
        <v>615</v>
      </c>
      <c r="D624" s="20" t="s">
        <v>620</v>
      </c>
      <c r="E624" s="22" t="s">
        <v>1388</v>
      </c>
      <c r="F624" s="22">
        <v>60</v>
      </c>
    </row>
    <row r="625" spans="1:6" s="14" customFormat="1" ht="20.100000000000001" customHeight="1" x14ac:dyDescent="0.25">
      <c r="A625" s="8">
        <f t="shared" si="9"/>
        <v>622</v>
      </c>
      <c r="B625" s="20">
        <v>1854030570</v>
      </c>
      <c r="C625" s="21" t="s">
        <v>621</v>
      </c>
      <c r="D625" s="20" t="s">
        <v>620</v>
      </c>
      <c r="E625" s="22" t="s">
        <v>1388</v>
      </c>
      <c r="F625" s="22">
        <v>60</v>
      </c>
    </row>
    <row r="626" spans="1:6" s="14" customFormat="1" ht="20.100000000000001" customHeight="1" x14ac:dyDescent="0.25">
      <c r="A626" s="8">
        <f t="shared" si="9"/>
        <v>623</v>
      </c>
      <c r="B626" s="20">
        <v>1854031277</v>
      </c>
      <c r="C626" s="21" t="s">
        <v>622</v>
      </c>
      <c r="D626" s="20" t="s">
        <v>620</v>
      </c>
      <c r="E626" s="22" t="s">
        <v>1388</v>
      </c>
      <c r="F626" s="22">
        <v>60</v>
      </c>
    </row>
    <row r="627" spans="1:6" s="14" customFormat="1" ht="20.100000000000001" customHeight="1" x14ac:dyDescent="0.25">
      <c r="A627" s="8">
        <f t="shared" si="9"/>
        <v>624</v>
      </c>
      <c r="B627" s="20">
        <v>1854030631</v>
      </c>
      <c r="C627" s="21" t="s">
        <v>623</v>
      </c>
      <c r="D627" s="20" t="s">
        <v>620</v>
      </c>
      <c r="E627" s="22" t="s">
        <v>1388</v>
      </c>
      <c r="F627" s="22">
        <v>60</v>
      </c>
    </row>
    <row r="628" spans="1:6" s="14" customFormat="1" ht="20.100000000000001" customHeight="1" x14ac:dyDescent="0.25">
      <c r="A628" s="8">
        <f t="shared" si="9"/>
        <v>625</v>
      </c>
      <c r="B628" s="20">
        <v>1854030795</v>
      </c>
      <c r="C628" s="21" t="s">
        <v>624</v>
      </c>
      <c r="D628" s="20" t="s">
        <v>625</v>
      </c>
      <c r="E628" s="22" t="s">
        <v>1388</v>
      </c>
      <c r="F628" s="22">
        <v>60</v>
      </c>
    </row>
    <row r="629" spans="1:6" s="14" customFormat="1" ht="20.100000000000001" customHeight="1" x14ac:dyDescent="0.25">
      <c r="A629" s="8">
        <f t="shared" si="9"/>
        <v>626</v>
      </c>
      <c r="B629" s="20">
        <v>1854030966</v>
      </c>
      <c r="C629" s="21" t="s">
        <v>626</v>
      </c>
      <c r="D629" s="20" t="s">
        <v>625</v>
      </c>
      <c r="E629" s="22" t="s">
        <v>1388</v>
      </c>
      <c r="F629" s="22">
        <v>60</v>
      </c>
    </row>
    <row r="630" spans="1:6" s="14" customFormat="1" ht="20.100000000000001" customHeight="1" x14ac:dyDescent="0.25">
      <c r="A630" s="8">
        <f t="shared" si="9"/>
        <v>627</v>
      </c>
      <c r="B630" s="20">
        <v>1854030679</v>
      </c>
      <c r="C630" s="21" t="s">
        <v>627</v>
      </c>
      <c r="D630" s="20" t="s">
        <v>625</v>
      </c>
      <c r="E630" s="22" t="s">
        <v>1388</v>
      </c>
      <c r="F630" s="22">
        <v>60</v>
      </c>
    </row>
    <row r="631" spans="1:6" s="14" customFormat="1" ht="20.100000000000001" customHeight="1" x14ac:dyDescent="0.25">
      <c r="A631" s="8">
        <f t="shared" si="9"/>
        <v>628</v>
      </c>
      <c r="B631" s="20">
        <v>1854030271</v>
      </c>
      <c r="C631" s="21" t="s">
        <v>628</v>
      </c>
      <c r="D631" s="20" t="s">
        <v>606</v>
      </c>
      <c r="E631" s="22" t="s">
        <v>1388</v>
      </c>
      <c r="F631" s="22">
        <v>60</v>
      </c>
    </row>
    <row r="632" spans="1:6" s="14" customFormat="1" ht="20.100000000000001" customHeight="1" x14ac:dyDescent="0.25">
      <c r="A632" s="8">
        <f t="shared" si="9"/>
        <v>629</v>
      </c>
      <c r="B632" s="20">
        <v>1954022830</v>
      </c>
      <c r="C632" s="21" t="s">
        <v>552</v>
      </c>
      <c r="D632" s="20" t="s">
        <v>629</v>
      </c>
      <c r="E632" s="22" t="s">
        <v>1388</v>
      </c>
      <c r="F632" s="22">
        <v>61</v>
      </c>
    </row>
    <row r="633" spans="1:6" s="14" customFormat="1" ht="20.100000000000001" customHeight="1" x14ac:dyDescent="0.25">
      <c r="A633" s="8">
        <f t="shared" si="9"/>
        <v>630</v>
      </c>
      <c r="B633" s="20">
        <v>1954022805</v>
      </c>
      <c r="C633" s="21" t="s">
        <v>570</v>
      </c>
      <c r="D633" s="20" t="s">
        <v>629</v>
      </c>
      <c r="E633" s="22" t="s">
        <v>1388</v>
      </c>
      <c r="F633" s="22">
        <v>61</v>
      </c>
    </row>
    <row r="634" spans="1:6" s="14" customFormat="1" ht="20.100000000000001" customHeight="1" x14ac:dyDescent="0.25">
      <c r="A634" s="8">
        <f t="shared" si="9"/>
        <v>631</v>
      </c>
      <c r="B634" s="20">
        <v>1954022688</v>
      </c>
      <c r="C634" s="21" t="s">
        <v>630</v>
      </c>
      <c r="D634" s="20" t="s">
        <v>631</v>
      </c>
      <c r="E634" s="22" t="s">
        <v>1388</v>
      </c>
      <c r="F634" s="22">
        <v>61</v>
      </c>
    </row>
    <row r="635" spans="1:6" s="14" customFormat="1" ht="20.100000000000001" customHeight="1" x14ac:dyDescent="0.25">
      <c r="A635" s="8">
        <f t="shared" si="9"/>
        <v>632</v>
      </c>
      <c r="B635" s="20">
        <v>1954022921</v>
      </c>
      <c r="C635" s="21" t="s">
        <v>632</v>
      </c>
      <c r="D635" s="20" t="s">
        <v>631</v>
      </c>
      <c r="E635" s="22" t="s">
        <v>1388</v>
      </c>
      <c r="F635" s="22">
        <v>61</v>
      </c>
    </row>
    <row r="636" spans="1:6" s="14" customFormat="1" ht="20.100000000000001" customHeight="1" x14ac:dyDescent="0.25">
      <c r="A636" s="8">
        <f t="shared" si="9"/>
        <v>633</v>
      </c>
      <c r="B636" s="20">
        <v>1954022927</v>
      </c>
      <c r="C636" s="21" t="s">
        <v>633</v>
      </c>
      <c r="D636" s="20" t="s">
        <v>634</v>
      </c>
      <c r="E636" s="22" t="s">
        <v>1388</v>
      </c>
      <c r="F636" s="22">
        <v>61</v>
      </c>
    </row>
    <row r="637" spans="1:6" s="14" customFormat="1" ht="20.100000000000001" customHeight="1" x14ac:dyDescent="0.25">
      <c r="A637" s="8">
        <f t="shared" si="9"/>
        <v>634</v>
      </c>
      <c r="B637" s="20">
        <v>1954022735</v>
      </c>
      <c r="C637" s="21" t="s">
        <v>635</v>
      </c>
      <c r="D637" s="20" t="s">
        <v>634</v>
      </c>
      <c r="E637" s="22" t="s">
        <v>1388</v>
      </c>
      <c r="F637" s="22">
        <v>61</v>
      </c>
    </row>
    <row r="638" spans="1:6" s="14" customFormat="1" ht="20.100000000000001" customHeight="1" x14ac:dyDescent="0.25">
      <c r="A638" s="8">
        <f t="shared" si="9"/>
        <v>635</v>
      </c>
      <c r="B638" s="20">
        <v>1954022742</v>
      </c>
      <c r="C638" s="21" t="s">
        <v>636</v>
      </c>
      <c r="D638" s="20" t="s">
        <v>637</v>
      </c>
      <c r="E638" s="22" t="s">
        <v>1388</v>
      </c>
      <c r="F638" s="22">
        <v>61</v>
      </c>
    </row>
    <row r="639" spans="1:6" s="14" customFormat="1" ht="20.100000000000001" customHeight="1" x14ac:dyDescent="0.25">
      <c r="A639" s="8">
        <f t="shared" si="9"/>
        <v>636</v>
      </c>
      <c r="B639" s="20">
        <v>1954023028</v>
      </c>
      <c r="C639" s="21" t="s">
        <v>638</v>
      </c>
      <c r="D639" s="20" t="s">
        <v>639</v>
      </c>
      <c r="E639" s="22" t="s">
        <v>1388</v>
      </c>
      <c r="F639" s="22">
        <v>61</v>
      </c>
    </row>
    <row r="640" spans="1:6" s="14" customFormat="1" ht="20.100000000000001" customHeight="1" x14ac:dyDescent="0.25">
      <c r="A640" s="8">
        <f t="shared" si="9"/>
        <v>637</v>
      </c>
      <c r="B640" s="20">
        <v>1954022908</v>
      </c>
      <c r="C640" s="21" t="s">
        <v>640</v>
      </c>
      <c r="D640" s="20" t="s">
        <v>639</v>
      </c>
      <c r="E640" s="22" t="s">
        <v>1388</v>
      </c>
      <c r="F640" s="22">
        <v>61</v>
      </c>
    </row>
    <row r="641" spans="1:6" s="14" customFormat="1" ht="20.100000000000001" customHeight="1" x14ac:dyDescent="0.25">
      <c r="A641" s="8">
        <f t="shared" si="9"/>
        <v>638</v>
      </c>
      <c r="B641" s="20">
        <v>1954022780</v>
      </c>
      <c r="C641" s="21" t="s">
        <v>641</v>
      </c>
      <c r="D641" s="20" t="s">
        <v>642</v>
      </c>
      <c r="E641" s="22" t="s">
        <v>1388</v>
      </c>
      <c r="F641" s="22">
        <v>61</v>
      </c>
    </row>
    <row r="642" spans="1:6" s="14" customFormat="1" ht="20.100000000000001" customHeight="1" x14ac:dyDescent="0.25">
      <c r="A642" s="8">
        <f t="shared" si="9"/>
        <v>639</v>
      </c>
      <c r="B642" s="20">
        <v>1954022743</v>
      </c>
      <c r="C642" s="21" t="s">
        <v>643</v>
      </c>
      <c r="D642" s="20" t="s">
        <v>642</v>
      </c>
      <c r="E642" s="22" t="s">
        <v>1388</v>
      </c>
      <c r="F642" s="22">
        <v>61</v>
      </c>
    </row>
    <row r="643" spans="1:6" s="14" customFormat="1" ht="20.100000000000001" customHeight="1" x14ac:dyDescent="0.25">
      <c r="A643" s="8">
        <f t="shared" si="9"/>
        <v>640</v>
      </c>
      <c r="B643" s="20">
        <v>1954033164</v>
      </c>
      <c r="C643" s="21" t="s">
        <v>644</v>
      </c>
      <c r="D643" s="20" t="s">
        <v>645</v>
      </c>
      <c r="E643" s="22" t="s">
        <v>1388</v>
      </c>
      <c r="F643" s="22">
        <v>61</v>
      </c>
    </row>
    <row r="644" spans="1:6" s="14" customFormat="1" ht="20.100000000000001" customHeight="1" x14ac:dyDescent="0.25">
      <c r="A644" s="8">
        <f t="shared" si="9"/>
        <v>641</v>
      </c>
      <c r="B644" s="20">
        <v>1954033037</v>
      </c>
      <c r="C644" s="21" t="s">
        <v>646</v>
      </c>
      <c r="D644" s="20" t="s">
        <v>645</v>
      </c>
      <c r="E644" s="22" t="s">
        <v>1388</v>
      </c>
      <c r="F644" s="22">
        <v>61</v>
      </c>
    </row>
    <row r="645" spans="1:6" s="14" customFormat="1" ht="20.100000000000001" customHeight="1" x14ac:dyDescent="0.25">
      <c r="A645" s="8">
        <f t="shared" si="9"/>
        <v>642</v>
      </c>
      <c r="B645" s="20">
        <v>1954033086</v>
      </c>
      <c r="C645" s="21" t="s">
        <v>647</v>
      </c>
      <c r="D645" s="20" t="s">
        <v>645</v>
      </c>
      <c r="E645" s="22" t="s">
        <v>1388</v>
      </c>
      <c r="F645" s="22">
        <v>61</v>
      </c>
    </row>
    <row r="646" spans="1:6" s="14" customFormat="1" ht="20.100000000000001" customHeight="1" x14ac:dyDescent="0.25">
      <c r="A646" s="8">
        <f t="shared" ref="A646:A709" si="10">+A645+1</f>
        <v>643</v>
      </c>
      <c r="B646" s="20">
        <v>1954033168</v>
      </c>
      <c r="C646" s="21" t="s">
        <v>648</v>
      </c>
      <c r="D646" s="20" t="s">
        <v>645</v>
      </c>
      <c r="E646" s="22" t="s">
        <v>1388</v>
      </c>
      <c r="F646" s="22">
        <v>61</v>
      </c>
    </row>
    <row r="647" spans="1:6" s="14" customFormat="1" ht="20.100000000000001" customHeight="1" x14ac:dyDescent="0.25">
      <c r="A647" s="8">
        <f t="shared" si="10"/>
        <v>644</v>
      </c>
      <c r="B647" s="20">
        <v>1954033226</v>
      </c>
      <c r="C647" s="21" t="s">
        <v>649</v>
      </c>
      <c r="D647" s="20" t="s">
        <v>645</v>
      </c>
      <c r="E647" s="22" t="s">
        <v>1388</v>
      </c>
      <c r="F647" s="22">
        <v>61</v>
      </c>
    </row>
    <row r="648" spans="1:6" s="14" customFormat="1" ht="20.100000000000001" customHeight="1" x14ac:dyDescent="0.25">
      <c r="A648" s="8">
        <f t="shared" si="10"/>
        <v>645</v>
      </c>
      <c r="B648" s="20">
        <v>1954033236</v>
      </c>
      <c r="C648" s="21" t="s">
        <v>650</v>
      </c>
      <c r="D648" s="20" t="s">
        <v>645</v>
      </c>
      <c r="E648" s="22" t="s">
        <v>1388</v>
      </c>
      <c r="F648" s="22">
        <v>61</v>
      </c>
    </row>
    <row r="649" spans="1:6" s="14" customFormat="1" ht="20.100000000000001" customHeight="1" x14ac:dyDescent="0.25">
      <c r="A649" s="8">
        <f t="shared" si="10"/>
        <v>646</v>
      </c>
      <c r="B649" s="20">
        <v>1954033206</v>
      </c>
      <c r="C649" s="21" t="s">
        <v>651</v>
      </c>
      <c r="D649" s="20" t="s">
        <v>652</v>
      </c>
      <c r="E649" s="22" t="s">
        <v>1388</v>
      </c>
      <c r="F649" s="22">
        <v>61</v>
      </c>
    </row>
    <row r="650" spans="1:6" s="14" customFormat="1" ht="20.100000000000001" customHeight="1" x14ac:dyDescent="0.25">
      <c r="A650" s="8">
        <f t="shared" si="10"/>
        <v>647</v>
      </c>
      <c r="B650" s="20">
        <v>1954033293</v>
      </c>
      <c r="C650" s="21" t="s">
        <v>653</v>
      </c>
      <c r="D650" s="20" t="s">
        <v>652</v>
      </c>
      <c r="E650" s="22" t="s">
        <v>1388</v>
      </c>
      <c r="F650" s="22">
        <v>61</v>
      </c>
    </row>
    <row r="651" spans="1:6" s="14" customFormat="1" ht="20.100000000000001" customHeight="1" x14ac:dyDescent="0.25">
      <c r="A651" s="8">
        <f t="shared" si="10"/>
        <v>648</v>
      </c>
      <c r="B651" s="20">
        <v>1954033190</v>
      </c>
      <c r="C651" s="21" t="s">
        <v>654</v>
      </c>
      <c r="D651" s="20" t="s">
        <v>655</v>
      </c>
      <c r="E651" s="22" t="s">
        <v>1388</v>
      </c>
      <c r="F651" s="22">
        <v>61</v>
      </c>
    </row>
    <row r="652" spans="1:6" s="14" customFormat="1" ht="20.100000000000001" customHeight="1" x14ac:dyDescent="0.25">
      <c r="A652" s="8">
        <f t="shared" si="10"/>
        <v>649</v>
      </c>
      <c r="B652" s="20">
        <v>1954033362</v>
      </c>
      <c r="C652" s="21" t="s">
        <v>656</v>
      </c>
      <c r="D652" s="20" t="s">
        <v>655</v>
      </c>
      <c r="E652" s="22" t="s">
        <v>1388</v>
      </c>
      <c r="F652" s="22">
        <v>61</v>
      </c>
    </row>
    <row r="653" spans="1:6" s="14" customFormat="1" ht="20.100000000000001" customHeight="1" x14ac:dyDescent="0.25">
      <c r="A653" s="8">
        <f t="shared" si="10"/>
        <v>650</v>
      </c>
      <c r="B653" s="20">
        <v>1954033068</v>
      </c>
      <c r="C653" s="21" t="s">
        <v>657</v>
      </c>
      <c r="D653" s="20" t="s">
        <v>655</v>
      </c>
      <c r="E653" s="22" t="s">
        <v>1388</v>
      </c>
      <c r="F653" s="22">
        <v>61</v>
      </c>
    </row>
    <row r="654" spans="1:6" s="14" customFormat="1" ht="20.100000000000001" customHeight="1" x14ac:dyDescent="0.25">
      <c r="A654" s="8">
        <f t="shared" si="10"/>
        <v>651</v>
      </c>
      <c r="B654" s="20">
        <v>1954033149</v>
      </c>
      <c r="C654" s="21" t="s">
        <v>658</v>
      </c>
      <c r="D654" s="20" t="s">
        <v>659</v>
      </c>
      <c r="E654" s="22" t="s">
        <v>1388</v>
      </c>
      <c r="F654" s="22">
        <v>61</v>
      </c>
    </row>
    <row r="655" spans="1:6" s="14" customFormat="1" ht="20.100000000000001" customHeight="1" x14ac:dyDescent="0.25">
      <c r="A655" s="8">
        <f t="shared" si="10"/>
        <v>652</v>
      </c>
      <c r="B655" s="20">
        <v>1954033353</v>
      </c>
      <c r="C655" s="21" t="s">
        <v>610</v>
      </c>
      <c r="D655" s="20" t="s">
        <v>660</v>
      </c>
      <c r="E655" s="22" t="s">
        <v>1388</v>
      </c>
      <c r="F655" s="22">
        <v>61</v>
      </c>
    </row>
    <row r="656" spans="1:6" s="14" customFormat="1" ht="20.100000000000001" customHeight="1" x14ac:dyDescent="0.25">
      <c r="A656" s="8">
        <f t="shared" si="10"/>
        <v>653</v>
      </c>
      <c r="B656" s="20">
        <v>1954033125</v>
      </c>
      <c r="C656" s="21" t="s">
        <v>661</v>
      </c>
      <c r="D656" s="20" t="s">
        <v>660</v>
      </c>
      <c r="E656" s="22" t="s">
        <v>1388</v>
      </c>
      <c r="F656" s="22">
        <v>61</v>
      </c>
    </row>
    <row r="657" spans="1:6" s="14" customFormat="1" ht="20.100000000000001" customHeight="1" x14ac:dyDescent="0.25">
      <c r="A657" s="8">
        <f t="shared" si="10"/>
        <v>654</v>
      </c>
      <c r="B657" s="20">
        <v>1954012577</v>
      </c>
      <c r="C657" s="21" t="s">
        <v>662</v>
      </c>
      <c r="D657" s="20" t="s">
        <v>663</v>
      </c>
      <c r="E657" s="22" t="s">
        <v>1388</v>
      </c>
      <c r="F657" s="22">
        <v>61</v>
      </c>
    </row>
    <row r="658" spans="1:6" s="14" customFormat="1" ht="20.100000000000001" customHeight="1" x14ac:dyDescent="0.25">
      <c r="A658" s="8">
        <f t="shared" si="10"/>
        <v>655</v>
      </c>
      <c r="B658" s="20">
        <v>1954012462</v>
      </c>
      <c r="C658" s="21" t="s">
        <v>664</v>
      </c>
      <c r="D658" s="20" t="s">
        <v>663</v>
      </c>
      <c r="E658" s="22" t="s">
        <v>1388</v>
      </c>
      <c r="F658" s="22">
        <v>61</v>
      </c>
    </row>
    <row r="659" spans="1:6" s="14" customFormat="1" ht="20.100000000000001" customHeight="1" x14ac:dyDescent="0.25">
      <c r="A659" s="8">
        <f t="shared" si="10"/>
        <v>656</v>
      </c>
      <c r="B659" s="20">
        <v>1954012586</v>
      </c>
      <c r="C659" s="21" t="s">
        <v>665</v>
      </c>
      <c r="D659" s="20" t="s">
        <v>663</v>
      </c>
      <c r="E659" s="22" t="s">
        <v>1388</v>
      </c>
      <c r="F659" s="22">
        <v>61</v>
      </c>
    </row>
    <row r="660" spans="1:6" s="14" customFormat="1" ht="20.100000000000001" customHeight="1" x14ac:dyDescent="0.25">
      <c r="A660" s="8">
        <f t="shared" si="10"/>
        <v>657</v>
      </c>
      <c r="B660" s="20">
        <v>1954012522</v>
      </c>
      <c r="C660" s="21" t="s">
        <v>552</v>
      </c>
      <c r="D660" s="20" t="s">
        <v>663</v>
      </c>
      <c r="E660" s="22" t="s">
        <v>1388</v>
      </c>
      <c r="F660" s="22">
        <v>61</v>
      </c>
    </row>
    <row r="661" spans="1:6" s="14" customFormat="1" ht="20.100000000000001" customHeight="1" x14ac:dyDescent="0.25">
      <c r="A661" s="8">
        <f t="shared" si="10"/>
        <v>658</v>
      </c>
      <c r="B661" s="20">
        <v>1954012494</v>
      </c>
      <c r="C661" s="21" t="s">
        <v>666</v>
      </c>
      <c r="D661" s="20" t="s">
        <v>667</v>
      </c>
      <c r="E661" s="22" t="s">
        <v>1388</v>
      </c>
      <c r="F661" s="22">
        <v>61</v>
      </c>
    </row>
    <row r="662" spans="1:6" s="14" customFormat="1" ht="20.100000000000001" customHeight="1" x14ac:dyDescent="0.25">
      <c r="A662" s="8">
        <f t="shared" si="10"/>
        <v>659</v>
      </c>
      <c r="B662" s="20">
        <v>1954012655</v>
      </c>
      <c r="C662" s="21" t="s">
        <v>668</v>
      </c>
      <c r="D662" s="20" t="s">
        <v>667</v>
      </c>
      <c r="E662" s="22" t="s">
        <v>1388</v>
      </c>
      <c r="F662" s="22">
        <v>61</v>
      </c>
    </row>
    <row r="663" spans="1:6" s="14" customFormat="1" ht="20.100000000000001" customHeight="1" x14ac:dyDescent="0.25">
      <c r="A663" s="8">
        <f t="shared" si="10"/>
        <v>660</v>
      </c>
      <c r="B663" s="20">
        <v>1954012594</v>
      </c>
      <c r="C663" s="21" t="s">
        <v>669</v>
      </c>
      <c r="D663" s="20" t="s">
        <v>670</v>
      </c>
      <c r="E663" s="22" t="s">
        <v>1388</v>
      </c>
      <c r="F663" s="22">
        <v>61</v>
      </c>
    </row>
    <row r="664" spans="1:6" s="14" customFormat="1" ht="20.100000000000001" customHeight="1" x14ac:dyDescent="0.25">
      <c r="A664" s="8">
        <f t="shared" si="10"/>
        <v>661</v>
      </c>
      <c r="B664" s="20">
        <v>1954012582</v>
      </c>
      <c r="C664" s="21" t="s">
        <v>626</v>
      </c>
      <c r="D664" s="20" t="s">
        <v>670</v>
      </c>
      <c r="E664" s="22" t="s">
        <v>1388</v>
      </c>
      <c r="F664" s="22">
        <v>61</v>
      </c>
    </row>
    <row r="665" spans="1:6" s="14" customFormat="1" ht="20.100000000000001" customHeight="1" x14ac:dyDescent="0.25">
      <c r="A665" s="8">
        <f t="shared" si="10"/>
        <v>662</v>
      </c>
      <c r="B665" s="20">
        <v>1951141518</v>
      </c>
      <c r="C665" s="21" t="s">
        <v>671</v>
      </c>
      <c r="D665" s="20" t="s">
        <v>672</v>
      </c>
      <c r="E665" s="22" t="s">
        <v>1388</v>
      </c>
      <c r="F665" s="22">
        <v>61</v>
      </c>
    </row>
    <row r="666" spans="1:6" s="14" customFormat="1" ht="20.100000000000001" customHeight="1" x14ac:dyDescent="0.25">
      <c r="A666" s="8">
        <f t="shared" si="10"/>
        <v>663</v>
      </c>
      <c r="B666" s="20">
        <v>1951141423</v>
      </c>
      <c r="C666" s="21" t="s">
        <v>600</v>
      </c>
      <c r="D666" s="20" t="s">
        <v>672</v>
      </c>
      <c r="E666" s="22" t="s">
        <v>1388</v>
      </c>
      <c r="F666" s="22">
        <v>61</v>
      </c>
    </row>
    <row r="667" spans="1:6" s="14" customFormat="1" ht="20.100000000000001" customHeight="1" x14ac:dyDescent="0.25">
      <c r="A667" s="8">
        <f t="shared" si="10"/>
        <v>664</v>
      </c>
      <c r="B667" s="20">
        <v>1951140015</v>
      </c>
      <c r="C667" s="21" t="s">
        <v>673</v>
      </c>
      <c r="D667" s="20" t="s">
        <v>674</v>
      </c>
      <c r="E667" s="22" t="s">
        <v>1388</v>
      </c>
      <c r="F667" s="22">
        <v>61</v>
      </c>
    </row>
    <row r="668" spans="1:6" s="14" customFormat="1" ht="20.100000000000001" customHeight="1" x14ac:dyDescent="0.25">
      <c r="A668" s="8">
        <f t="shared" si="10"/>
        <v>665</v>
      </c>
      <c r="B668" s="20">
        <v>1951141519</v>
      </c>
      <c r="C668" s="21" t="s">
        <v>675</v>
      </c>
      <c r="D668" s="20" t="s">
        <v>674</v>
      </c>
      <c r="E668" s="22" t="s">
        <v>1388</v>
      </c>
      <c r="F668" s="22">
        <v>61</v>
      </c>
    </row>
    <row r="669" spans="1:6" s="14" customFormat="1" ht="20.100000000000001" customHeight="1" x14ac:dyDescent="0.25">
      <c r="A669" s="8">
        <f t="shared" si="10"/>
        <v>666</v>
      </c>
      <c r="B669" s="20">
        <v>2054021972</v>
      </c>
      <c r="C669" s="21" t="s">
        <v>611</v>
      </c>
      <c r="D669" s="20" t="s">
        <v>676</v>
      </c>
      <c r="E669" s="22" t="s">
        <v>1388</v>
      </c>
      <c r="F669" s="22">
        <v>62</v>
      </c>
    </row>
    <row r="670" spans="1:6" s="14" customFormat="1" ht="20.100000000000001" customHeight="1" x14ac:dyDescent="0.25">
      <c r="A670" s="8">
        <f t="shared" si="10"/>
        <v>667</v>
      </c>
      <c r="B670" s="20">
        <v>2054026181</v>
      </c>
      <c r="C670" s="21" t="s">
        <v>677</v>
      </c>
      <c r="D670" s="20" t="s">
        <v>678</v>
      </c>
      <c r="E670" s="22" t="s">
        <v>1388</v>
      </c>
      <c r="F670" s="22">
        <v>62</v>
      </c>
    </row>
    <row r="671" spans="1:6" s="14" customFormat="1" ht="20.100000000000001" customHeight="1" x14ac:dyDescent="0.25">
      <c r="A671" s="8">
        <f t="shared" si="10"/>
        <v>668</v>
      </c>
      <c r="B671" s="20">
        <v>2054025945</v>
      </c>
      <c r="C671" s="21" t="s">
        <v>679</v>
      </c>
      <c r="D671" s="20" t="s">
        <v>678</v>
      </c>
      <c r="E671" s="22" t="s">
        <v>1388</v>
      </c>
      <c r="F671" s="22">
        <v>62</v>
      </c>
    </row>
    <row r="672" spans="1:6" s="14" customFormat="1" ht="20.100000000000001" customHeight="1" x14ac:dyDescent="0.25">
      <c r="A672" s="8">
        <f t="shared" si="10"/>
        <v>669</v>
      </c>
      <c r="B672" s="20">
        <v>2054022392</v>
      </c>
      <c r="C672" s="21" t="s">
        <v>680</v>
      </c>
      <c r="D672" s="20" t="s">
        <v>681</v>
      </c>
      <c r="E672" s="22" t="s">
        <v>1388</v>
      </c>
      <c r="F672" s="22">
        <v>62</v>
      </c>
    </row>
    <row r="673" spans="1:6" s="14" customFormat="1" ht="20.100000000000001" customHeight="1" x14ac:dyDescent="0.25">
      <c r="A673" s="8">
        <f t="shared" si="10"/>
        <v>670</v>
      </c>
      <c r="B673" s="20">
        <v>2054026168</v>
      </c>
      <c r="C673" s="21" t="s">
        <v>682</v>
      </c>
      <c r="D673" s="20" t="s">
        <v>681</v>
      </c>
      <c r="E673" s="22" t="s">
        <v>1388</v>
      </c>
      <c r="F673" s="22">
        <v>62</v>
      </c>
    </row>
    <row r="674" spans="1:6" s="14" customFormat="1" ht="20.100000000000001" customHeight="1" x14ac:dyDescent="0.25">
      <c r="A674" s="8">
        <f t="shared" si="10"/>
        <v>671</v>
      </c>
      <c r="B674" s="20">
        <v>2054026237</v>
      </c>
      <c r="C674" s="21" t="s">
        <v>683</v>
      </c>
      <c r="D674" s="20" t="s">
        <v>681</v>
      </c>
      <c r="E674" s="22" t="s">
        <v>1388</v>
      </c>
      <c r="F674" s="22">
        <v>62</v>
      </c>
    </row>
    <row r="675" spans="1:6" s="14" customFormat="1" ht="20.100000000000001" customHeight="1" x14ac:dyDescent="0.25">
      <c r="A675" s="8">
        <f t="shared" si="10"/>
        <v>672</v>
      </c>
      <c r="B675" s="20">
        <v>2054026190</v>
      </c>
      <c r="C675" s="21" t="s">
        <v>684</v>
      </c>
      <c r="D675" s="20" t="s">
        <v>681</v>
      </c>
      <c r="E675" s="22" t="s">
        <v>1388</v>
      </c>
      <c r="F675" s="22">
        <v>62</v>
      </c>
    </row>
    <row r="676" spans="1:6" s="14" customFormat="1" ht="20.100000000000001" customHeight="1" x14ac:dyDescent="0.25">
      <c r="A676" s="8">
        <f t="shared" si="10"/>
        <v>673</v>
      </c>
      <c r="B676" s="20">
        <v>2054026045</v>
      </c>
      <c r="C676" s="21" t="s">
        <v>685</v>
      </c>
      <c r="D676" s="20" t="s">
        <v>686</v>
      </c>
      <c r="E676" s="22" t="s">
        <v>1388</v>
      </c>
      <c r="F676" s="22">
        <v>62</v>
      </c>
    </row>
    <row r="677" spans="1:6" s="14" customFormat="1" ht="20.100000000000001" customHeight="1" x14ac:dyDescent="0.25">
      <c r="A677" s="8">
        <f t="shared" si="10"/>
        <v>674</v>
      </c>
      <c r="B677" s="20">
        <v>2054026130</v>
      </c>
      <c r="C677" s="21" t="s">
        <v>687</v>
      </c>
      <c r="D677" s="20" t="s">
        <v>686</v>
      </c>
      <c r="E677" s="22" t="s">
        <v>1388</v>
      </c>
      <c r="F677" s="22">
        <v>62</v>
      </c>
    </row>
    <row r="678" spans="1:6" s="14" customFormat="1" ht="20.100000000000001" customHeight="1" x14ac:dyDescent="0.25">
      <c r="A678" s="8">
        <f t="shared" si="10"/>
        <v>675</v>
      </c>
      <c r="B678" s="20">
        <v>2054025941</v>
      </c>
      <c r="C678" s="21" t="s">
        <v>688</v>
      </c>
      <c r="D678" s="20" t="s">
        <v>686</v>
      </c>
      <c r="E678" s="22" t="s">
        <v>1388</v>
      </c>
      <c r="F678" s="22">
        <v>62</v>
      </c>
    </row>
    <row r="679" spans="1:6" s="14" customFormat="1" ht="20.100000000000001" customHeight="1" x14ac:dyDescent="0.25">
      <c r="A679" s="8">
        <f t="shared" si="10"/>
        <v>676</v>
      </c>
      <c r="B679" s="20">
        <v>2054025923</v>
      </c>
      <c r="C679" s="21" t="s">
        <v>689</v>
      </c>
      <c r="D679" s="20" t="s">
        <v>686</v>
      </c>
      <c r="E679" s="22" t="s">
        <v>1388</v>
      </c>
      <c r="F679" s="22">
        <v>62</v>
      </c>
    </row>
    <row r="680" spans="1:6" s="14" customFormat="1" ht="20.100000000000001" customHeight="1" x14ac:dyDescent="0.25">
      <c r="A680" s="8">
        <f t="shared" si="10"/>
        <v>677</v>
      </c>
      <c r="B680" s="20">
        <v>2054025959</v>
      </c>
      <c r="C680" s="21" t="s">
        <v>38</v>
      </c>
      <c r="D680" s="20" t="s">
        <v>686</v>
      </c>
      <c r="E680" s="22" t="s">
        <v>1388</v>
      </c>
      <c r="F680" s="22">
        <v>62</v>
      </c>
    </row>
    <row r="681" spans="1:6" s="14" customFormat="1" ht="20.100000000000001" customHeight="1" x14ac:dyDescent="0.25">
      <c r="A681" s="8">
        <f t="shared" si="10"/>
        <v>678</v>
      </c>
      <c r="B681" s="20">
        <v>2054026011</v>
      </c>
      <c r="C681" s="21" t="s">
        <v>690</v>
      </c>
      <c r="D681" s="20" t="s">
        <v>691</v>
      </c>
      <c r="E681" s="22" t="s">
        <v>1388</v>
      </c>
      <c r="F681" s="22">
        <v>62</v>
      </c>
    </row>
    <row r="682" spans="1:6" s="14" customFormat="1" ht="20.100000000000001" customHeight="1" x14ac:dyDescent="0.25">
      <c r="A682" s="8">
        <f t="shared" si="10"/>
        <v>679</v>
      </c>
      <c r="B682" s="20">
        <v>2054026003</v>
      </c>
      <c r="C682" s="21" t="s">
        <v>692</v>
      </c>
      <c r="D682" s="20" t="s">
        <v>691</v>
      </c>
      <c r="E682" s="22" t="s">
        <v>1388</v>
      </c>
      <c r="F682" s="22">
        <v>62</v>
      </c>
    </row>
    <row r="683" spans="1:6" s="14" customFormat="1" ht="20.100000000000001" customHeight="1" x14ac:dyDescent="0.25">
      <c r="A683" s="8">
        <f t="shared" si="10"/>
        <v>680</v>
      </c>
      <c r="B683" s="20">
        <v>2054015834</v>
      </c>
      <c r="C683" s="21" t="s">
        <v>693</v>
      </c>
      <c r="D683" s="20" t="s">
        <v>694</v>
      </c>
      <c r="E683" s="22" t="s">
        <v>1392</v>
      </c>
      <c r="F683" s="22">
        <v>62</v>
      </c>
    </row>
    <row r="684" spans="1:6" s="14" customFormat="1" ht="20.100000000000001" customHeight="1" x14ac:dyDescent="0.25">
      <c r="A684" s="8">
        <f t="shared" si="10"/>
        <v>681</v>
      </c>
      <c r="B684" s="20">
        <v>2054015703</v>
      </c>
      <c r="C684" s="21" t="s">
        <v>695</v>
      </c>
      <c r="D684" s="20" t="s">
        <v>694</v>
      </c>
      <c r="E684" s="22" t="s">
        <v>1392</v>
      </c>
      <c r="F684" s="22">
        <v>62</v>
      </c>
    </row>
    <row r="685" spans="1:6" s="14" customFormat="1" ht="20.100000000000001" customHeight="1" x14ac:dyDescent="0.25">
      <c r="A685" s="8">
        <f t="shared" si="10"/>
        <v>682</v>
      </c>
      <c r="B685" s="20">
        <v>2054015889</v>
      </c>
      <c r="C685" s="21" t="s">
        <v>696</v>
      </c>
      <c r="D685" s="20" t="s">
        <v>694</v>
      </c>
      <c r="E685" s="22" t="s">
        <v>1392</v>
      </c>
      <c r="F685" s="22">
        <v>62</v>
      </c>
    </row>
    <row r="686" spans="1:6" s="14" customFormat="1" ht="20.100000000000001" customHeight="1" x14ac:dyDescent="0.25">
      <c r="A686" s="8">
        <f t="shared" si="10"/>
        <v>683</v>
      </c>
      <c r="B686" s="20">
        <v>2054015626</v>
      </c>
      <c r="C686" s="21" t="s">
        <v>697</v>
      </c>
      <c r="D686" s="20" t="s">
        <v>694</v>
      </c>
      <c r="E686" s="22" t="s">
        <v>1392</v>
      </c>
      <c r="F686" s="22">
        <v>62</v>
      </c>
    </row>
    <row r="687" spans="1:6" s="14" customFormat="1" ht="20.100000000000001" customHeight="1" x14ac:dyDescent="0.25">
      <c r="A687" s="8">
        <f t="shared" si="10"/>
        <v>684</v>
      </c>
      <c r="B687" s="20">
        <v>2054015637</v>
      </c>
      <c r="C687" s="21" t="s">
        <v>698</v>
      </c>
      <c r="D687" s="20" t="s">
        <v>694</v>
      </c>
      <c r="E687" s="22" t="s">
        <v>1392</v>
      </c>
      <c r="F687" s="22">
        <v>62</v>
      </c>
    </row>
    <row r="688" spans="1:6" s="14" customFormat="1" ht="20.100000000000001" customHeight="1" x14ac:dyDescent="0.25">
      <c r="A688" s="8">
        <f t="shared" si="10"/>
        <v>685</v>
      </c>
      <c r="B688" s="20">
        <v>2054015645</v>
      </c>
      <c r="C688" s="21" t="s">
        <v>699</v>
      </c>
      <c r="D688" s="20" t="s">
        <v>700</v>
      </c>
      <c r="E688" s="22" t="s">
        <v>1388</v>
      </c>
      <c r="F688" s="22">
        <v>62</v>
      </c>
    </row>
    <row r="689" spans="1:6" s="14" customFormat="1" ht="20.100000000000001" customHeight="1" x14ac:dyDescent="0.25">
      <c r="A689" s="8">
        <f t="shared" si="10"/>
        <v>686</v>
      </c>
      <c r="B689" s="20">
        <v>2054015627</v>
      </c>
      <c r="C689" s="21" t="s">
        <v>701</v>
      </c>
      <c r="D689" s="20" t="s">
        <v>700</v>
      </c>
      <c r="E689" s="22" t="s">
        <v>1388</v>
      </c>
      <c r="F689" s="22">
        <v>62</v>
      </c>
    </row>
    <row r="690" spans="1:6" s="14" customFormat="1" ht="20.100000000000001" customHeight="1" x14ac:dyDescent="0.25">
      <c r="A690" s="8">
        <f t="shared" si="10"/>
        <v>687</v>
      </c>
      <c r="B690" s="20">
        <v>2054011680</v>
      </c>
      <c r="C690" s="21" t="s">
        <v>702</v>
      </c>
      <c r="D690" s="20" t="s">
        <v>700</v>
      </c>
      <c r="E690" s="22" t="s">
        <v>1388</v>
      </c>
      <c r="F690" s="22">
        <v>62</v>
      </c>
    </row>
    <row r="691" spans="1:6" s="14" customFormat="1" ht="20.100000000000001" customHeight="1" x14ac:dyDescent="0.25">
      <c r="A691" s="8">
        <f t="shared" si="10"/>
        <v>688</v>
      </c>
      <c r="B691" s="20">
        <v>2054015658</v>
      </c>
      <c r="C691" s="21" t="s">
        <v>703</v>
      </c>
      <c r="D691" s="20" t="s">
        <v>704</v>
      </c>
      <c r="E691" s="22" t="s">
        <v>1388</v>
      </c>
      <c r="F691" s="22">
        <v>62</v>
      </c>
    </row>
    <row r="692" spans="1:6" s="14" customFormat="1" ht="20.100000000000001" customHeight="1" x14ac:dyDescent="0.25">
      <c r="A692" s="8">
        <f t="shared" si="10"/>
        <v>689</v>
      </c>
      <c r="B692" s="20">
        <v>2054015623</v>
      </c>
      <c r="C692" s="21" t="s">
        <v>705</v>
      </c>
      <c r="D692" s="20" t="s">
        <v>704</v>
      </c>
      <c r="E692" s="22" t="s">
        <v>1388</v>
      </c>
      <c r="F692" s="22">
        <v>62</v>
      </c>
    </row>
    <row r="693" spans="1:6" s="14" customFormat="1" ht="20.100000000000001" customHeight="1" x14ac:dyDescent="0.25">
      <c r="A693" s="8">
        <f t="shared" si="10"/>
        <v>690</v>
      </c>
      <c r="B693" s="20">
        <v>2054015744</v>
      </c>
      <c r="C693" s="21" t="s">
        <v>706</v>
      </c>
      <c r="D693" s="20" t="s">
        <v>707</v>
      </c>
      <c r="E693" s="22" t="s">
        <v>1388</v>
      </c>
      <c r="F693" s="22">
        <v>62</v>
      </c>
    </row>
    <row r="694" spans="1:6" s="14" customFormat="1" ht="20.100000000000001" customHeight="1" x14ac:dyDescent="0.25">
      <c r="A694" s="8">
        <f t="shared" si="10"/>
        <v>691</v>
      </c>
      <c r="B694" s="20">
        <v>2054015633</v>
      </c>
      <c r="C694" s="21" t="s">
        <v>708</v>
      </c>
      <c r="D694" s="20" t="s">
        <v>707</v>
      </c>
      <c r="E694" s="22" t="s">
        <v>1388</v>
      </c>
      <c r="F694" s="22">
        <v>62</v>
      </c>
    </row>
    <row r="695" spans="1:6" s="14" customFormat="1" ht="20.100000000000001" customHeight="1" x14ac:dyDescent="0.25">
      <c r="A695" s="8">
        <f t="shared" si="10"/>
        <v>692</v>
      </c>
      <c r="B695" s="20">
        <v>2054015638</v>
      </c>
      <c r="C695" s="21" t="s">
        <v>709</v>
      </c>
      <c r="D695" s="20" t="s">
        <v>707</v>
      </c>
      <c r="E695" s="22" t="s">
        <v>1388</v>
      </c>
      <c r="F695" s="22">
        <v>62</v>
      </c>
    </row>
    <row r="696" spans="1:6" s="14" customFormat="1" ht="20.100000000000001" customHeight="1" x14ac:dyDescent="0.25">
      <c r="A696" s="8">
        <f t="shared" si="10"/>
        <v>693</v>
      </c>
      <c r="B696" s="20">
        <v>2054036568</v>
      </c>
      <c r="C696" s="21" t="s">
        <v>710</v>
      </c>
      <c r="D696" s="20" t="s">
        <v>711</v>
      </c>
      <c r="E696" s="22" t="s">
        <v>1388</v>
      </c>
      <c r="F696" s="22">
        <v>62</v>
      </c>
    </row>
    <row r="697" spans="1:6" s="14" customFormat="1" ht="20.100000000000001" customHeight="1" x14ac:dyDescent="0.25">
      <c r="A697" s="8">
        <f t="shared" si="10"/>
        <v>694</v>
      </c>
      <c r="B697" s="20">
        <v>2054036311</v>
      </c>
      <c r="C697" s="21" t="s">
        <v>499</v>
      </c>
      <c r="D697" s="20" t="s">
        <v>711</v>
      </c>
      <c r="E697" s="22" t="s">
        <v>1388</v>
      </c>
      <c r="F697" s="22">
        <v>62</v>
      </c>
    </row>
    <row r="698" spans="1:6" s="14" customFormat="1" ht="20.100000000000001" customHeight="1" x14ac:dyDescent="0.25">
      <c r="A698" s="8">
        <f t="shared" si="10"/>
        <v>695</v>
      </c>
      <c r="B698" s="20">
        <v>2054032172</v>
      </c>
      <c r="C698" s="21" t="s">
        <v>712</v>
      </c>
      <c r="D698" s="20" t="s">
        <v>713</v>
      </c>
      <c r="E698" s="22" t="s">
        <v>1388</v>
      </c>
      <c r="F698" s="22">
        <v>62</v>
      </c>
    </row>
    <row r="699" spans="1:6" s="14" customFormat="1" ht="20.100000000000001" customHeight="1" x14ac:dyDescent="0.25">
      <c r="A699" s="8">
        <f t="shared" si="10"/>
        <v>696</v>
      </c>
      <c r="B699" s="20">
        <v>2054036501</v>
      </c>
      <c r="C699" s="21" t="s">
        <v>714</v>
      </c>
      <c r="D699" s="20" t="s">
        <v>713</v>
      </c>
      <c r="E699" s="22" t="s">
        <v>1388</v>
      </c>
      <c r="F699" s="22">
        <v>62</v>
      </c>
    </row>
    <row r="700" spans="1:6" s="14" customFormat="1" ht="20.100000000000001" customHeight="1" x14ac:dyDescent="0.25">
      <c r="A700" s="8">
        <f t="shared" si="10"/>
        <v>697</v>
      </c>
      <c r="B700" s="20">
        <v>2054036371</v>
      </c>
      <c r="C700" s="21" t="s">
        <v>715</v>
      </c>
      <c r="D700" s="20" t="s">
        <v>713</v>
      </c>
      <c r="E700" s="22" t="s">
        <v>1388</v>
      </c>
      <c r="F700" s="22">
        <v>62</v>
      </c>
    </row>
    <row r="701" spans="1:6" s="14" customFormat="1" ht="20.100000000000001" customHeight="1" x14ac:dyDescent="0.25">
      <c r="A701" s="8">
        <f t="shared" si="10"/>
        <v>698</v>
      </c>
      <c r="B701" s="20">
        <v>2054032218</v>
      </c>
      <c r="C701" s="21" t="s">
        <v>716</v>
      </c>
      <c r="D701" s="20" t="s">
        <v>713</v>
      </c>
      <c r="E701" s="22" t="s">
        <v>1388</v>
      </c>
      <c r="F701" s="22">
        <v>62</v>
      </c>
    </row>
    <row r="702" spans="1:6" s="14" customFormat="1" ht="20.100000000000001" customHeight="1" x14ac:dyDescent="0.25">
      <c r="A702" s="8">
        <f t="shared" si="10"/>
        <v>699</v>
      </c>
      <c r="B702" s="20">
        <v>2054036284</v>
      </c>
      <c r="C702" s="21" t="s">
        <v>717</v>
      </c>
      <c r="D702" s="20" t="s">
        <v>718</v>
      </c>
      <c r="E702" s="22" t="s">
        <v>1388</v>
      </c>
      <c r="F702" s="22">
        <v>62</v>
      </c>
    </row>
    <row r="703" spans="1:6" s="14" customFormat="1" ht="20.100000000000001" customHeight="1" x14ac:dyDescent="0.25">
      <c r="A703" s="8">
        <f t="shared" si="10"/>
        <v>700</v>
      </c>
      <c r="B703" s="20">
        <v>2054036346</v>
      </c>
      <c r="C703" s="21" t="s">
        <v>719</v>
      </c>
      <c r="D703" s="20" t="s">
        <v>718</v>
      </c>
      <c r="E703" s="22" t="s">
        <v>1388</v>
      </c>
      <c r="F703" s="22">
        <v>62</v>
      </c>
    </row>
    <row r="704" spans="1:6" s="14" customFormat="1" ht="20.100000000000001" customHeight="1" x14ac:dyDescent="0.25">
      <c r="A704" s="8">
        <f t="shared" si="10"/>
        <v>701</v>
      </c>
      <c r="B704" s="20">
        <v>2054036466</v>
      </c>
      <c r="C704" s="21" t="s">
        <v>720</v>
      </c>
      <c r="D704" s="20" t="s">
        <v>718</v>
      </c>
      <c r="E704" s="22" t="s">
        <v>1388</v>
      </c>
      <c r="F704" s="22">
        <v>62</v>
      </c>
    </row>
    <row r="705" spans="1:6" s="14" customFormat="1" ht="20.100000000000001" customHeight="1" x14ac:dyDescent="0.25">
      <c r="A705" s="8">
        <f t="shared" si="10"/>
        <v>702</v>
      </c>
      <c r="B705" s="20">
        <v>2054036448</v>
      </c>
      <c r="C705" s="21" t="s">
        <v>721</v>
      </c>
      <c r="D705" s="20" t="s">
        <v>722</v>
      </c>
      <c r="E705" s="22" t="s">
        <v>1388</v>
      </c>
      <c r="F705" s="22">
        <v>62</v>
      </c>
    </row>
    <row r="706" spans="1:6" s="14" customFormat="1" ht="20.100000000000001" customHeight="1" x14ac:dyDescent="0.25">
      <c r="A706" s="8">
        <f t="shared" si="10"/>
        <v>703</v>
      </c>
      <c r="B706" s="20">
        <v>2054036295</v>
      </c>
      <c r="C706" s="21" t="s">
        <v>723</v>
      </c>
      <c r="D706" s="20" t="s">
        <v>724</v>
      </c>
      <c r="E706" s="22" t="s">
        <v>1388</v>
      </c>
      <c r="F706" s="22">
        <v>62</v>
      </c>
    </row>
    <row r="707" spans="1:6" s="14" customFormat="1" ht="20.100000000000001" customHeight="1" x14ac:dyDescent="0.25">
      <c r="A707" s="8">
        <f t="shared" si="10"/>
        <v>704</v>
      </c>
      <c r="B707" s="20">
        <v>2054036328</v>
      </c>
      <c r="C707" s="21" t="s">
        <v>725</v>
      </c>
      <c r="D707" s="20" t="s">
        <v>724</v>
      </c>
      <c r="E707" s="22" t="s">
        <v>1388</v>
      </c>
      <c r="F707" s="22">
        <v>62</v>
      </c>
    </row>
    <row r="708" spans="1:6" s="14" customFormat="1" ht="20.100000000000001" customHeight="1" x14ac:dyDescent="0.25">
      <c r="A708" s="8">
        <f t="shared" si="10"/>
        <v>705</v>
      </c>
      <c r="B708" s="20">
        <v>2054036413</v>
      </c>
      <c r="C708" s="21" t="s">
        <v>726</v>
      </c>
      <c r="D708" s="20" t="s">
        <v>724</v>
      </c>
      <c r="E708" s="22" t="s">
        <v>1388</v>
      </c>
      <c r="F708" s="22">
        <v>62</v>
      </c>
    </row>
    <row r="709" spans="1:6" s="14" customFormat="1" ht="20.100000000000001" customHeight="1" x14ac:dyDescent="0.25">
      <c r="A709" s="8">
        <f t="shared" si="10"/>
        <v>706</v>
      </c>
      <c r="B709" s="20">
        <v>2054036548</v>
      </c>
      <c r="C709" s="21" t="s">
        <v>727</v>
      </c>
      <c r="D709" s="20" t="s">
        <v>728</v>
      </c>
      <c r="E709" s="22" t="s">
        <v>1388</v>
      </c>
      <c r="F709" s="22">
        <v>62</v>
      </c>
    </row>
    <row r="710" spans="1:6" s="14" customFormat="1" ht="20.100000000000001" customHeight="1" x14ac:dyDescent="0.25">
      <c r="A710" s="8">
        <f t="shared" ref="A710:A773" si="11">+A709+1</f>
        <v>707</v>
      </c>
      <c r="B710" s="20">
        <v>2054036454</v>
      </c>
      <c r="C710" s="21" t="s">
        <v>729</v>
      </c>
      <c r="D710" s="20" t="s">
        <v>728</v>
      </c>
      <c r="E710" s="22" t="s">
        <v>1388</v>
      </c>
      <c r="F710" s="22">
        <v>62</v>
      </c>
    </row>
    <row r="711" spans="1:6" s="14" customFormat="1" ht="20.100000000000001" customHeight="1" x14ac:dyDescent="0.25">
      <c r="A711" s="8">
        <f t="shared" si="11"/>
        <v>708</v>
      </c>
      <c r="B711" s="20">
        <v>2054036554</v>
      </c>
      <c r="C711" s="21" t="s">
        <v>730</v>
      </c>
      <c r="D711" s="20" t="s">
        <v>728</v>
      </c>
      <c r="E711" s="22" t="s">
        <v>1388</v>
      </c>
      <c r="F711" s="22">
        <v>62</v>
      </c>
    </row>
    <row r="712" spans="1:6" s="14" customFormat="1" ht="20.100000000000001" customHeight="1" x14ac:dyDescent="0.25">
      <c r="A712" s="8">
        <f t="shared" si="11"/>
        <v>709</v>
      </c>
      <c r="B712" s="20">
        <v>2051141097</v>
      </c>
      <c r="C712" s="21" t="s">
        <v>731</v>
      </c>
      <c r="D712" s="20" t="s">
        <v>732</v>
      </c>
      <c r="E712" s="22" t="s">
        <v>1388</v>
      </c>
      <c r="F712" s="22">
        <v>62</v>
      </c>
    </row>
    <row r="713" spans="1:6" s="14" customFormat="1" ht="20.100000000000001" customHeight="1" x14ac:dyDescent="0.25">
      <c r="A713" s="8">
        <f t="shared" si="11"/>
        <v>710</v>
      </c>
      <c r="B713" s="20">
        <v>2051145440</v>
      </c>
      <c r="C713" s="21" t="s">
        <v>733</v>
      </c>
      <c r="D713" s="20" t="s">
        <v>734</v>
      </c>
      <c r="E713" s="22" t="s">
        <v>1388</v>
      </c>
      <c r="F713" s="22">
        <v>62</v>
      </c>
    </row>
    <row r="714" spans="1:6" s="14" customFormat="1" ht="20.100000000000001" customHeight="1" x14ac:dyDescent="0.25">
      <c r="A714" s="8">
        <f t="shared" si="11"/>
        <v>711</v>
      </c>
      <c r="B714" s="20">
        <v>2051145464</v>
      </c>
      <c r="C714" s="21" t="s">
        <v>735</v>
      </c>
      <c r="D714" s="20" t="s">
        <v>734</v>
      </c>
      <c r="E714" s="22" t="s">
        <v>1388</v>
      </c>
      <c r="F714" s="22">
        <v>62</v>
      </c>
    </row>
    <row r="715" spans="1:6" s="14" customFormat="1" ht="20.100000000000001" customHeight="1" x14ac:dyDescent="0.25">
      <c r="A715" s="8">
        <f t="shared" si="11"/>
        <v>712</v>
      </c>
      <c r="B715" s="20">
        <v>2051145456</v>
      </c>
      <c r="C715" s="21" t="s">
        <v>241</v>
      </c>
      <c r="D715" s="20" t="s">
        <v>734</v>
      </c>
      <c r="E715" s="22" t="s">
        <v>1388</v>
      </c>
      <c r="F715" s="22">
        <v>62</v>
      </c>
    </row>
    <row r="716" spans="1:6" s="14" customFormat="1" ht="20.100000000000001" customHeight="1" x14ac:dyDescent="0.25">
      <c r="A716" s="8">
        <f t="shared" si="11"/>
        <v>713</v>
      </c>
      <c r="B716" s="20">
        <v>2051145471</v>
      </c>
      <c r="C716" s="21" t="s">
        <v>736</v>
      </c>
      <c r="D716" s="20" t="s">
        <v>734</v>
      </c>
      <c r="E716" s="22" t="s">
        <v>1388</v>
      </c>
      <c r="F716" s="22">
        <v>62</v>
      </c>
    </row>
    <row r="717" spans="1:6" s="14" customFormat="1" ht="20.100000000000001" customHeight="1" x14ac:dyDescent="0.25">
      <c r="A717" s="8">
        <f t="shared" si="11"/>
        <v>714</v>
      </c>
      <c r="B717" s="20">
        <v>2051145487</v>
      </c>
      <c r="C717" s="21" t="s">
        <v>737</v>
      </c>
      <c r="D717" s="20" t="s">
        <v>738</v>
      </c>
      <c r="E717" s="22" t="s">
        <v>1388</v>
      </c>
      <c r="F717" s="22">
        <v>62</v>
      </c>
    </row>
    <row r="718" spans="1:6" s="14" customFormat="1" ht="20.100000000000001" customHeight="1" x14ac:dyDescent="0.25">
      <c r="A718" s="8">
        <f t="shared" si="11"/>
        <v>715</v>
      </c>
      <c r="B718" s="20">
        <v>2051145551</v>
      </c>
      <c r="C718" s="21" t="s">
        <v>739</v>
      </c>
      <c r="D718" s="20" t="s">
        <v>738</v>
      </c>
      <c r="E718" s="22" t="s">
        <v>1388</v>
      </c>
      <c r="F718" s="22">
        <v>62</v>
      </c>
    </row>
    <row r="719" spans="1:6" s="14" customFormat="1" ht="20.100000000000001" customHeight="1" x14ac:dyDescent="0.25">
      <c r="A719" s="8">
        <f t="shared" si="11"/>
        <v>716</v>
      </c>
      <c r="B719" s="20">
        <v>2051145465</v>
      </c>
      <c r="C719" s="21" t="s">
        <v>740</v>
      </c>
      <c r="D719" s="20" t="s">
        <v>738</v>
      </c>
      <c r="E719" s="22" t="s">
        <v>1388</v>
      </c>
      <c r="F719" s="22">
        <v>62</v>
      </c>
    </row>
    <row r="720" spans="1:6" s="14" customFormat="1" ht="20.100000000000001" customHeight="1" x14ac:dyDescent="0.25">
      <c r="A720" s="8">
        <f t="shared" si="11"/>
        <v>717</v>
      </c>
      <c r="B720" s="20">
        <v>2154055595</v>
      </c>
      <c r="C720" s="21" t="s">
        <v>741</v>
      </c>
      <c r="D720" s="20" t="s">
        <v>742</v>
      </c>
      <c r="E720" s="22" t="s">
        <v>1392</v>
      </c>
      <c r="F720" s="22">
        <v>63</v>
      </c>
    </row>
    <row r="721" spans="1:6" s="14" customFormat="1" ht="20.100000000000001" customHeight="1" x14ac:dyDescent="0.25">
      <c r="A721" s="8">
        <f t="shared" si="11"/>
        <v>718</v>
      </c>
      <c r="B721" s="20">
        <v>2154055562</v>
      </c>
      <c r="C721" s="21" t="s">
        <v>743</v>
      </c>
      <c r="D721" s="20" t="s">
        <v>742</v>
      </c>
      <c r="E721" s="22" t="s">
        <v>1392</v>
      </c>
      <c r="F721" s="22">
        <v>63</v>
      </c>
    </row>
    <row r="722" spans="1:6" s="14" customFormat="1" ht="20.100000000000001" customHeight="1" x14ac:dyDescent="0.25">
      <c r="A722" s="8">
        <f t="shared" si="11"/>
        <v>719</v>
      </c>
      <c r="B722" s="20">
        <v>2154055572</v>
      </c>
      <c r="C722" s="21" t="s">
        <v>744</v>
      </c>
      <c r="D722" s="20" t="s">
        <v>742</v>
      </c>
      <c r="E722" s="22" t="s">
        <v>1392</v>
      </c>
      <c r="F722" s="22">
        <v>63</v>
      </c>
    </row>
    <row r="723" spans="1:6" s="14" customFormat="1" ht="20.100000000000001" customHeight="1" x14ac:dyDescent="0.25">
      <c r="A723" s="8">
        <f t="shared" si="11"/>
        <v>720</v>
      </c>
      <c r="B723" s="20">
        <v>2154055631</v>
      </c>
      <c r="C723" s="21" t="s">
        <v>745</v>
      </c>
      <c r="D723" s="20" t="s">
        <v>742</v>
      </c>
      <c r="E723" s="22" t="s">
        <v>1392</v>
      </c>
      <c r="F723" s="22">
        <v>63</v>
      </c>
    </row>
    <row r="724" spans="1:6" s="14" customFormat="1" ht="20.100000000000001" customHeight="1" x14ac:dyDescent="0.25">
      <c r="A724" s="8">
        <f t="shared" si="11"/>
        <v>721</v>
      </c>
      <c r="B724" s="20">
        <v>2154051089</v>
      </c>
      <c r="C724" s="21" t="s">
        <v>746</v>
      </c>
      <c r="D724" s="20" t="s">
        <v>747</v>
      </c>
      <c r="E724" s="22" t="s">
        <v>1392</v>
      </c>
      <c r="F724" s="22">
        <v>63</v>
      </c>
    </row>
    <row r="725" spans="1:6" s="14" customFormat="1" ht="20.100000000000001" customHeight="1" x14ac:dyDescent="0.25">
      <c r="A725" s="8">
        <f t="shared" si="11"/>
        <v>722</v>
      </c>
      <c r="B725" s="20">
        <v>2154051102</v>
      </c>
      <c r="C725" s="21" t="s">
        <v>748</v>
      </c>
      <c r="D725" s="20" t="s">
        <v>747</v>
      </c>
      <c r="E725" s="22" t="s">
        <v>1392</v>
      </c>
      <c r="F725" s="22">
        <v>63</v>
      </c>
    </row>
    <row r="726" spans="1:6" s="14" customFormat="1" ht="20.100000000000001" customHeight="1" x14ac:dyDescent="0.25">
      <c r="A726" s="8">
        <f t="shared" si="11"/>
        <v>723</v>
      </c>
      <c r="B726" s="20">
        <v>2154051111</v>
      </c>
      <c r="C726" s="21" t="s">
        <v>749</v>
      </c>
      <c r="D726" s="20" t="s">
        <v>747</v>
      </c>
      <c r="E726" s="22" t="s">
        <v>1392</v>
      </c>
      <c r="F726" s="22">
        <v>63</v>
      </c>
    </row>
    <row r="727" spans="1:6" s="14" customFormat="1" ht="20.100000000000001" customHeight="1" x14ac:dyDescent="0.25">
      <c r="A727" s="8">
        <f t="shared" si="11"/>
        <v>724</v>
      </c>
      <c r="B727" s="20">
        <v>2154055601</v>
      </c>
      <c r="C727" s="21" t="s">
        <v>750</v>
      </c>
      <c r="D727" s="20" t="s">
        <v>747</v>
      </c>
      <c r="E727" s="22" t="s">
        <v>1392</v>
      </c>
      <c r="F727" s="22">
        <v>63</v>
      </c>
    </row>
    <row r="728" spans="1:6" s="14" customFormat="1" ht="20.100000000000001" customHeight="1" x14ac:dyDescent="0.25">
      <c r="A728" s="8">
        <f t="shared" si="11"/>
        <v>725</v>
      </c>
      <c r="B728" s="20">
        <v>2154025081</v>
      </c>
      <c r="C728" s="21" t="s">
        <v>751</v>
      </c>
      <c r="D728" s="20" t="s">
        <v>752</v>
      </c>
      <c r="E728" s="22" t="s">
        <v>1392</v>
      </c>
      <c r="F728" s="22">
        <v>63</v>
      </c>
    </row>
    <row r="729" spans="1:6" s="14" customFormat="1" ht="20.100000000000001" customHeight="1" x14ac:dyDescent="0.25">
      <c r="A729" s="8">
        <f t="shared" si="11"/>
        <v>726</v>
      </c>
      <c r="B729" s="20">
        <v>2154024987</v>
      </c>
      <c r="C729" s="21" t="s">
        <v>753</v>
      </c>
      <c r="D729" s="20" t="s">
        <v>752</v>
      </c>
      <c r="E729" s="22" t="s">
        <v>1392</v>
      </c>
      <c r="F729" s="22">
        <v>63</v>
      </c>
    </row>
    <row r="730" spans="1:6" s="14" customFormat="1" ht="20.100000000000001" customHeight="1" x14ac:dyDescent="0.25">
      <c r="A730" s="8">
        <f t="shared" si="11"/>
        <v>727</v>
      </c>
      <c r="B730" s="20">
        <v>2154025003</v>
      </c>
      <c r="C730" s="21" t="s">
        <v>754</v>
      </c>
      <c r="D730" s="20" t="s">
        <v>752</v>
      </c>
      <c r="E730" s="22" t="s">
        <v>1392</v>
      </c>
      <c r="F730" s="22">
        <v>63</v>
      </c>
    </row>
    <row r="731" spans="1:6" s="14" customFormat="1" ht="20.100000000000001" customHeight="1" x14ac:dyDescent="0.25">
      <c r="A731" s="8">
        <f t="shared" si="11"/>
        <v>728</v>
      </c>
      <c r="B731" s="20">
        <v>2154025060</v>
      </c>
      <c r="C731" s="21" t="s">
        <v>755</v>
      </c>
      <c r="D731" s="20" t="s">
        <v>752</v>
      </c>
      <c r="E731" s="22" t="s">
        <v>1392</v>
      </c>
      <c r="F731" s="22">
        <v>63</v>
      </c>
    </row>
    <row r="732" spans="1:6" s="14" customFormat="1" ht="20.100000000000001" customHeight="1" x14ac:dyDescent="0.25">
      <c r="A732" s="8">
        <f t="shared" si="11"/>
        <v>729</v>
      </c>
      <c r="B732" s="20">
        <v>2154025115</v>
      </c>
      <c r="C732" s="21" t="s">
        <v>756</v>
      </c>
      <c r="D732" s="20" t="s">
        <v>752</v>
      </c>
      <c r="E732" s="22" t="s">
        <v>1392</v>
      </c>
      <c r="F732" s="22">
        <v>63</v>
      </c>
    </row>
    <row r="733" spans="1:6" s="14" customFormat="1" ht="20.100000000000001" customHeight="1" x14ac:dyDescent="0.25">
      <c r="A733" s="8">
        <f t="shared" si="11"/>
        <v>730</v>
      </c>
      <c r="B733" s="20">
        <v>2154025020</v>
      </c>
      <c r="C733" s="21" t="s">
        <v>757</v>
      </c>
      <c r="D733" s="20" t="s">
        <v>752</v>
      </c>
      <c r="E733" s="22" t="s">
        <v>1392</v>
      </c>
      <c r="F733" s="22">
        <v>63</v>
      </c>
    </row>
    <row r="734" spans="1:6" s="14" customFormat="1" ht="20.100000000000001" customHeight="1" x14ac:dyDescent="0.25">
      <c r="A734" s="8">
        <f t="shared" si="11"/>
        <v>731</v>
      </c>
      <c r="B734" s="20">
        <v>2154025092</v>
      </c>
      <c r="C734" s="21" t="s">
        <v>758</v>
      </c>
      <c r="D734" s="20" t="s">
        <v>759</v>
      </c>
      <c r="E734" s="22" t="s">
        <v>1392</v>
      </c>
      <c r="F734" s="22">
        <v>63</v>
      </c>
    </row>
    <row r="735" spans="1:6" s="14" customFormat="1" ht="20.100000000000001" customHeight="1" x14ac:dyDescent="0.25">
      <c r="A735" s="8">
        <f t="shared" si="11"/>
        <v>732</v>
      </c>
      <c r="B735" s="20">
        <v>2154025127</v>
      </c>
      <c r="C735" s="21" t="s">
        <v>721</v>
      </c>
      <c r="D735" s="20" t="s">
        <v>759</v>
      </c>
      <c r="E735" s="22" t="s">
        <v>1392</v>
      </c>
      <c r="F735" s="22">
        <v>63</v>
      </c>
    </row>
    <row r="736" spans="1:6" s="14" customFormat="1" ht="20.100000000000001" customHeight="1" x14ac:dyDescent="0.25">
      <c r="A736" s="8">
        <f t="shared" si="11"/>
        <v>733</v>
      </c>
      <c r="B736" s="20">
        <v>2154020944</v>
      </c>
      <c r="C736" s="21" t="s">
        <v>760</v>
      </c>
      <c r="D736" s="20" t="s">
        <v>761</v>
      </c>
      <c r="E736" s="22" t="s">
        <v>1392</v>
      </c>
      <c r="F736" s="22">
        <v>63</v>
      </c>
    </row>
    <row r="737" spans="1:6" s="14" customFormat="1" ht="20.100000000000001" customHeight="1" x14ac:dyDescent="0.25">
      <c r="A737" s="8">
        <f t="shared" si="11"/>
        <v>734</v>
      </c>
      <c r="B737" s="20">
        <v>2154025155</v>
      </c>
      <c r="C737" s="21" t="s">
        <v>762</v>
      </c>
      <c r="D737" s="20" t="s">
        <v>761</v>
      </c>
      <c r="E737" s="22" t="s">
        <v>1392</v>
      </c>
      <c r="F737" s="22">
        <v>63</v>
      </c>
    </row>
    <row r="738" spans="1:6" s="14" customFormat="1" ht="20.100000000000001" customHeight="1" x14ac:dyDescent="0.25">
      <c r="A738" s="8">
        <f t="shared" si="11"/>
        <v>735</v>
      </c>
      <c r="B738" s="20">
        <v>2154025124</v>
      </c>
      <c r="C738" s="21" t="s">
        <v>763</v>
      </c>
      <c r="D738" s="20" t="s">
        <v>761</v>
      </c>
      <c r="E738" s="22" t="s">
        <v>1392</v>
      </c>
      <c r="F738" s="22">
        <v>63</v>
      </c>
    </row>
    <row r="739" spans="1:6" s="14" customFormat="1" ht="20.100000000000001" customHeight="1" x14ac:dyDescent="0.25">
      <c r="A739" s="8">
        <f t="shared" si="11"/>
        <v>736</v>
      </c>
      <c r="B739" s="20">
        <v>2154025022</v>
      </c>
      <c r="C739" s="21" t="s">
        <v>10</v>
      </c>
      <c r="D739" s="20" t="s">
        <v>761</v>
      </c>
      <c r="E739" s="22" t="s">
        <v>1392</v>
      </c>
      <c r="F739" s="22">
        <v>63</v>
      </c>
    </row>
    <row r="740" spans="1:6" s="14" customFormat="1" ht="20.100000000000001" customHeight="1" x14ac:dyDescent="0.25">
      <c r="A740" s="8">
        <f t="shared" si="11"/>
        <v>737</v>
      </c>
      <c r="B740" s="20">
        <v>2154020994</v>
      </c>
      <c r="C740" s="21" t="s">
        <v>764</v>
      </c>
      <c r="D740" s="20" t="s">
        <v>761</v>
      </c>
      <c r="E740" s="22" t="s">
        <v>1392</v>
      </c>
      <c r="F740" s="22">
        <v>63</v>
      </c>
    </row>
    <row r="741" spans="1:6" s="14" customFormat="1" ht="20.100000000000001" customHeight="1" x14ac:dyDescent="0.25">
      <c r="A741" s="8">
        <f t="shared" si="11"/>
        <v>738</v>
      </c>
      <c r="B741" s="20">
        <v>2154021242</v>
      </c>
      <c r="C741" s="21" t="s">
        <v>765</v>
      </c>
      <c r="D741" s="20" t="s">
        <v>761</v>
      </c>
      <c r="E741" s="22" t="s">
        <v>1392</v>
      </c>
      <c r="F741" s="22">
        <v>63</v>
      </c>
    </row>
    <row r="742" spans="1:6" s="14" customFormat="1" ht="20.100000000000001" customHeight="1" x14ac:dyDescent="0.25">
      <c r="A742" s="8">
        <f t="shared" si="11"/>
        <v>739</v>
      </c>
      <c r="B742" s="20">
        <v>2154020989</v>
      </c>
      <c r="C742" s="21" t="s">
        <v>766</v>
      </c>
      <c r="D742" s="20" t="s">
        <v>767</v>
      </c>
      <c r="E742" s="22" t="s">
        <v>1392</v>
      </c>
      <c r="F742" s="22">
        <v>63</v>
      </c>
    </row>
    <row r="743" spans="1:6" s="14" customFormat="1" ht="20.100000000000001" customHeight="1" x14ac:dyDescent="0.25">
      <c r="A743" s="8">
        <f t="shared" si="11"/>
        <v>740</v>
      </c>
      <c r="B743" s="20">
        <v>2154065700</v>
      </c>
      <c r="C743" s="21" t="s">
        <v>768</v>
      </c>
      <c r="D743" s="20" t="s">
        <v>769</v>
      </c>
      <c r="E743" s="22" t="s">
        <v>1392</v>
      </c>
      <c r="F743" s="22">
        <v>63</v>
      </c>
    </row>
    <row r="744" spans="1:6" s="14" customFormat="1" ht="20.100000000000001" customHeight="1" x14ac:dyDescent="0.25">
      <c r="A744" s="8">
        <f t="shared" si="11"/>
        <v>741</v>
      </c>
      <c r="B744" s="20">
        <v>2154061132</v>
      </c>
      <c r="C744" s="21" t="s">
        <v>770</v>
      </c>
      <c r="D744" s="20" t="s">
        <v>769</v>
      </c>
      <c r="E744" s="22" t="s">
        <v>1392</v>
      </c>
      <c r="F744" s="22">
        <v>63</v>
      </c>
    </row>
    <row r="745" spans="1:6" s="14" customFormat="1" ht="20.100000000000001" customHeight="1" x14ac:dyDescent="0.25">
      <c r="A745" s="8">
        <f t="shared" si="11"/>
        <v>742</v>
      </c>
      <c r="B745" s="20">
        <v>2154061121</v>
      </c>
      <c r="C745" s="21" t="s">
        <v>771</v>
      </c>
      <c r="D745" s="20" t="s">
        <v>772</v>
      </c>
      <c r="E745" s="22" t="s">
        <v>1392</v>
      </c>
      <c r="F745" s="22">
        <v>63</v>
      </c>
    </row>
    <row r="746" spans="1:6" s="14" customFormat="1" ht="20.100000000000001" customHeight="1" x14ac:dyDescent="0.25">
      <c r="A746" s="8">
        <f t="shared" si="11"/>
        <v>743</v>
      </c>
      <c r="B746" s="20">
        <v>2154065747</v>
      </c>
      <c r="C746" s="21" t="s">
        <v>773</v>
      </c>
      <c r="D746" s="20" t="s">
        <v>772</v>
      </c>
      <c r="E746" s="22" t="s">
        <v>1392</v>
      </c>
      <c r="F746" s="22">
        <v>63</v>
      </c>
    </row>
    <row r="747" spans="1:6" s="14" customFormat="1" ht="20.100000000000001" customHeight="1" x14ac:dyDescent="0.25">
      <c r="A747" s="8">
        <f t="shared" si="11"/>
        <v>744</v>
      </c>
      <c r="B747" s="20">
        <v>2154061130</v>
      </c>
      <c r="C747" s="21" t="s">
        <v>774</v>
      </c>
      <c r="D747" s="20" t="s">
        <v>772</v>
      </c>
      <c r="E747" s="22" t="s">
        <v>1392</v>
      </c>
      <c r="F747" s="22">
        <v>63</v>
      </c>
    </row>
    <row r="748" spans="1:6" s="14" customFormat="1" ht="20.100000000000001" customHeight="1" x14ac:dyDescent="0.25">
      <c r="A748" s="8">
        <f t="shared" si="11"/>
        <v>745</v>
      </c>
      <c r="B748" s="20">
        <v>2154061134</v>
      </c>
      <c r="C748" s="21" t="s">
        <v>775</v>
      </c>
      <c r="D748" s="20" t="s">
        <v>772</v>
      </c>
      <c r="E748" s="22" t="s">
        <v>1392</v>
      </c>
      <c r="F748" s="22">
        <v>63</v>
      </c>
    </row>
    <row r="749" spans="1:6" s="14" customFormat="1" ht="20.100000000000001" customHeight="1" x14ac:dyDescent="0.25">
      <c r="A749" s="8">
        <f t="shared" si="11"/>
        <v>746</v>
      </c>
      <c r="B749" s="20">
        <v>2154075826</v>
      </c>
      <c r="C749" s="21" t="s">
        <v>776</v>
      </c>
      <c r="D749" s="20" t="s">
        <v>777</v>
      </c>
      <c r="E749" s="22" t="s">
        <v>1392</v>
      </c>
      <c r="F749" s="22">
        <v>63</v>
      </c>
    </row>
    <row r="750" spans="1:6" s="14" customFormat="1" ht="20.100000000000001" customHeight="1" x14ac:dyDescent="0.25">
      <c r="A750" s="8">
        <f t="shared" si="11"/>
        <v>747</v>
      </c>
      <c r="B750" s="20">
        <v>2154075808</v>
      </c>
      <c r="C750" s="21" t="s">
        <v>778</v>
      </c>
      <c r="D750" s="20" t="s">
        <v>777</v>
      </c>
      <c r="E750" s="22" t="s">
        <v>1392</v>
      </c>
      <c r="F750" s="22">
        <v>63</v>
      </c>
    </row>
    <row r="751" spans="1:6" s="14" customFormat="1" ht="20.100000000000001" customHeight="1" x14ac:dyDescent="0.25">
      <c r="A751" s="8">
        <f t="shared" si="11"/>
        <v>748</v>
      </c>
      <c r="B751" s="20">
        <v>2154075853</v>
      </c>
      <c r="C751" s="21" t="s">
        <v>779</v>
      </c>
      <c r="D751" s="20" t="s">
        <v>777</v>
      </c>
      <c r="E751" s="22" t="s">
        <v>1392</v>
      </c>
      <c r="F751" s="22">
        <v>63</v>
      </c>
    </row>
    <row r="752" spans="1:6" s="14" customFormat="1" ht="20.100000000000001" customHeight="1" x14ac:dyDescent="0.25">
      <c r="A752" s="8">
        <f t="shared" si="11"/>
        <v>749</v>
      </c>
      <c r="B752" s="20">
        <v>2154071145</v>
      </c>
      <c r="C752" s="21" t="s">
        <v>780</v>
      </c>
      <c r="D752" s="20" t="s">
        <v>777</v>
      </c>
      <c r="E752" s="22" t="s">
        <v>1392</v>
      </c>
      <c r="F752" s="22">
        <v>63</v>
      </c>
    </row>
    <row r="753" spans="1:6" s="14" customFormat="1" ht="20.100000000000001" customHeight="1" x14ac:dyDescent="0.25">
      <c r="A753" s="8">
        <f t="shared" si="11"/>
        <v>750</v>
      </c>
      <c r="B753" s="20">
        <v>2154075817</v>
      </c>
      <c r="C753" s="21" t="s">
        <v>781</v>
      </c>
      <c r="D753" s="20" t="s">
        <v>777</v>
      </c>
      <c r="E753" s="22" t="s">
        <v>1392</v>
      </c>
      <c r="F753" s="22">
        <v>63</v>
      </c>
    </row>
    <row r="754" spans="1:6" s="14" customFormat="1" ht="20.100000000000001" customHeight="1" x14ac:dyDescent="0.25">
      <c r="A754" s="8">
        <f t="shared" si="11"/>
        <v>751</v>
      </c>
      <c r="B754" s="20">
        <v>2154075847</v>
      </c>
      <c r="C754" s="21" t="s">
        <v>782</v>
      </c>
      <c r="D754" s="20" t="s">
        <v>777</v>
      </c>
      <c r="E754" s="22" t="s">
        <v>1392</v>
      </c>
      <c r="F754" s="22">
        <v>63</v>
      </c>
    </row>
    <row r="755" spans="1:6" s="14" customFormat="1" ht="20.100000000000001" customHeight="1" x14ac:dyDescent="0.25">
      <c r="A755" s="8">
        <f t="shared" si="11"/>
        <v>752</v>
      </c>
      <c r="B755" s="20">
        <v>2154075821</v>
      </c>
      <c r="C755" s="21" t="s">
        <v>783</v>
      </c>
      <c r="D755" s="20" t="s">
        <v>784</v>
      </c>
      <c r="E755" s="22" t="s">
        <v>1392</v>
      </c>
      <c r="F755" s="22">
        <v>63</v>
      </c>
    </row>
    <row r="756" spans="1:6" s="14" customFormat="1" ht="20.100000000000001" customHeight="1" x14ac:dyDescent="0.25">
      <c r="A756" s="8">
        <f t="shared" si="11"/>
        <v>753</v>
      </c>
      <c r="B756" s="20">
        <v>2154075768</v>
      </c>
      <c r="C756" s="21" t="s">
        <v>785</v>
      </c>
      <c r="D756" s="20" t="s">
        <v>784</v>
      </c>
      <c r="E756" s="22" t="s">
        <v>1392</v>
      </c>
      <c r="F756" s="22">
        <v>63</v>
      </c>
    </row>
    <row r="757" spans="1:6" s="14" customFormat="1" ht="20.100000000000001" customHeight="1" x14ac:dyDescent="0.25">
      <c r="A757" s="8">
        <f t="shared" si="11"/>
        <v>754</v>
      </c>
      <c r="B757" s="20">
        <v>2154014926</v>
      </c>
      <c r="C757" s="21" t="s">
        <v>786</v>
      </c>
      <c r="D757" s="20" t="s">
        <v>787</v>
      </c>
      <c r="E757" s="22" t="s">
        <v>1392</v>
      </c>
      <c r="F757" s="22">
        <v>63</v>
      </c>
    </row>
    <row r="758" spans="1:6" s="14" customFormat="1" ht="20.100000000000001" customHeight="1" x14ac:dyDescent="0.25">
      <c r="A758" s="8">
        <f t="shared" si="11"/>
        <v>755</v>
      </c>
      <c r="B758" s="20">
        <v>2154014849</v>
      </c>
      <c r="C758" s="21" t="s">
        <v>788</v>
      </c>
      <c r="D758" s="20" t="s">
        <v>787</v>
      </c>
      <c r="E758" s="22" t="s">
        <v>1392</v>
      </c>
      <c r="F758" s="22">
        <v>63</v>
      </c>
    </row>
    <row r="759" spans="1:6" s="14" customFormat="1" ht="20.100000000000001" customHeight="1" x14ac:dyDescent="0.25">
      <c r="A759" s="8">
        <f t="shared" si="11"/>
        <v>756</v>
      </c>
      <c r="B759" s="20">
        <v>2154014959</v>
      </c>
      <c r="C759" s="21" t="s">
        <v>789</v>
      </c>
      <c r="D759" s="20" t="s">
        <v>790</v>
      </c>
      <c r="E759" s="22" t="s">
        <v>1392</v>
      </c>
      <c r="F759" s="22">
        <v>63</v>
      </c>
    </row>
    <row r="760" spans="1:6" s="14" customFormat="1" ht="20.100000000000001" customHeight="1" x14ac:dyDescent="0.25">
      <c r="A760" s="8">
        <f t="shared" si="11"/>
        <v>757</v>
      </c>
      <c r="B760" s="20">
        <v>2154014925</v>
      </c>
      <c r="C760" s="21" t="s">
        <v>791</v>
      </c>
      <c r="D760" s="20" t="s">
        <v>790</v>
      </c>
      <c r="E760" s="22" t="s">
        <v>1392</v>
      </c>
      <c r="F760" s="22">
        <v>63</v>
      </c>
    </row>
    <row r="761" spans="1:6" s="14" customFormat="1" ht="20.100000000000001" customHeight="1" x14ac:dyDescent="0.25">
      <c r="A761" s="8">
        <f t="shared" si="11"/>
        <v>758</v>
      </c>
      <c r="B761" s="20">
        <v>2154014834</v>
      </c>
      <c r="C761" s="21" t="s">
        <v>241</v>
      </c>
      <c r="D761" s="20" t="s">
        <v>790</v>
      </c>
      <c r="E761" s="22" t="s">
        <v>1392</v>
      </c>
      <c r="F761" s="22">
        <v>63</v>
      </c>
    </row>
    <row r="762" spans="1:6" s="14" customFormat="1" ht="20.100000000000001" customHeight="1" x14ac:dyDescent="0.25">
      <c r="A762" s="8">
        <f t="shared" si="11"/>
        <v>759</v>
      </c>
      <c r="B762" s="20">
        <v>2154014936</v>
      </c>
      <c r="C762" s="21" t="s">
        <v>792</v>
      </c>
      <c r="D762" s="20" t="s">
        <v>790</v>
      </c>
      <c r="E762" s="22" t="s">
        <v>1392</v>
      </c>
      <c r="F762" s="22">
        <v>63</v>
      </c>
    </row>
    <row r="763" spans="1:6" s="14" customFormat="1" ht="20.100000000000001" customHeight="1" x14ac:dyDescent="0.25">
      <c r="A763" s="8">
        <f t="shared" si="11"/>
        <v>760</v>
      </c>
      <c r="B763" s="20">
        <v>2154014836</v>
      </c>
      <c r="C763" s="21" t="s">
        <v>615</v>
      </c>
      <c r="D763" s="20" t="s">
        <v>790</v>
      </c>
      <c r="E763" s="22" t="s">
        <v>1392</v>
      </c>
      <c r="F763" s="22">
        <v>63</v>
      </c>
    </row>
    <row r="764" spans="1:6" s="14" customFormat="1" ht="20.100000000000001" customHeight="1" x14ac:dyDescent="0.25">
      <c r="A764" s="8">
        <f t="shared" si="11"/>
        <v>761</v>
      </c>
      <c r="B764" s="20">
        <v>2154014857</v>
      </c>
      <c r="C764" s="21" t="s">
        <v>793</v>
      </c>
      <c r="D764" s="20" t="s">
        <v>794</v>
      </c>
      <c r="E764" s="22" t="s">
        <v>1392</v>
      </c>
      <c r="F764" s="22">
        <v>63</v>
      </c>
    </row>
    <row r="765" spans="1:6" s="14" customFormat="1" ht="20.100000000000001" customHeight="1" x14ac:dyDescent="0.25">
      <c r="A765" s="8">
        <f t="shared" si="11"/>
        <v>762</v>
      </c>
      <c r="B765" s="20">
        <v>2154014949</v>
      </c>
      <c r="C765" s="21" t="s">
        <v>795</v>
      </c>
      <c r="D765" s="20" t="s">
        <v>794</v>
      </c>
      <c r="E765" s="22" t="s">
        <v>1392</v>
      </c>
      <c r="F765" s="22">
        <v>63</v>
      </c>
    </row>
    <row r="766" spans="1:6" s="14" customFormat="1" ht="20.100000000000001" customHeight="1" x14ac:dyDescent="0.25">
      <c r="A766" s="8">
        <f t="shared" si="11"/>
        <v>763</v>
      </c>
      <c r="B766" s="20">
        <v>2154010921</v>
      </c>
      <c r="C766" s="21" t="s">
        <v>796</v>
      </c>
      <c r="D766" s="20" t="s">
        <v>794</v>
      </c>
      <c r="E766" s="22" t="s">
        <v>1392</v>
      </c>
      <c r="F766" s="22">
        <v>63</v>
      </c>
    </row>
    <row r="767" spans="1:6" s="14" customFormat="1" ht="20.100000000000001" customHeight="1" x14ac:dyDescent="0.25">
      <c r="A767" s="8">
        <f t="shared" si="11"/>
        <v>764</v>
      </c>
      <c r="B767" s="20">
        <v>2154014957</v>
      </c>
      <c r="C767" s="21" t="s">
        <v>797</v>
      </c>
      <c r="D767" s="20" t="s">
        <v>794</v>
      </c>
      <c r="E767" s="22" t="s">
        <v>1392</v>
      </c>
      <c r="F767" s="22">
        <v>63</v>
      </c>
    </row>
    <row r="768" spans="1:6" s="14" customFormat="1" ht="20.100000000000001" customHeight="1" x14ac:dyDescent="0.25">
      <c r="A768" s="8">
        <f t="shared" si="11"/>
        <v>765</v>
      </c>
      <c r="B768" s="20">
        <v>2154035275</v>
      </c>
      <c r="C768" s="21" t="s">
        <v>798</v>
      </c>
      <c r="D768" s="20" t="s">
        <v>799</v>
      </c>
      <c r="E768" s="22" t="s">
        <v>1392</v>
      </c>
      <c r="F768" s="22">
        <v>63</v>
      </c>
    </row>
    <row r="769" spans="1:6" s="14" customFormat="1" ht="20.100000000000001" customHeight="1" x14ac:dyDescent="0.25">
      <c r="A769" s="8">
        <f t="shared" si="11"/>
        <v>766</v>
      </c>
      <c r="B769" s="20">
        <v>2154035204</v>
      </c>
      <c r="C769" s="21" t="s">
        <v>800</v>
      </c>
      <c r="D769" s="20" t="s">
        <v>799</v>
      </c>
      <c r="E769" s="22" t="s">
        <v>1392</v>
      </c>
      <c r="F769" s="22">
        <v>63</v>
      </c>
    </row>
    <row r="770" spans="1:6" s="14" customFormat="1" ht="20.100000000000001" customHeight="1" x14ac:dyDescent="0.25">
      <c r="A770" s="8">
        <f t="shared" si="11"/>
        <v>767</v>
      </c>
      <c r="B770" s="20">
        <v>2154035260</v>
      </c>
      <c r="C770" s="21" t="s">
        <v>801</v>
      </c>
      <c r="D770" s="20" t="s">
        <v>799</v>
      </c>
      <c r="E770" s="22" t="s">
        <v>1392</v>
      </c>
      <c r="F770" s="22">
        <v>63</v>
      </c>
    </row>
    <row r="771" spans="1:6" s="14" customFormat="1" ht="20.100000000000001" customHeight="1" x14ac:dyDescent="0.25">
      <c r="A771" s="8">
        <f t="shared" si="11"/>
        <v>768</v>
      </c>
      <c r="B771" s="20">
        <v>2154035375</v>
      </c>
      <c r="C771" s="21" t="s">
        <v>802</v>
      </c>
      <c r="D771" s="20" t="s">
        <v>803</v>
      </c>
      <c r="E771" s="22" t="s">
        <v>1392</v>
      </c>
      <c r="F771" s="22">
        <v>63</v>
      </c>
    </row>
    <row r="772" spans="1:6" s="14" customFormat="1" ht="20.100000000000001" customHeight="1" x14ac:dyDescent="0.25">
      <c r="A772" s="8">
        <f t="shared" si="11"/>
        <v>769</v>
      </c>
      <c r="B772" s="20">
        <v>2154035323</v>
      </c>
      <c r="C772" s="21" t="s">
        <v>804</v>
      </c>
      <c r="D772" s="20" t="s">
        <v>803</v>
      </c>
      <c r="E772" s="22" t="s">
        <v>1392</v>
      </c>
      <c r="F772" s="22">
        <v>63</v>
      </c>
    </row>
    <row r="773" spans="1:6" s="14" customFormat="1" ht="20.100000000000001" customHeight="1" x14ac:dyDescent="0.25">
      <c r="A773" s="8">
        <f t="shared" si="11"/>
        <v>770</v>
      </c>
      <c r="B773" s="20">
        <v>2154035196</v>
      </c>
      <c r="C773" s="21" t="s">
        <v>805</v>
      </c>
      <c r="D773" s="20" t="s">
        <v>803</v>
      </c>
      <c r="E773" s="22" t="s">
        <v>1392</v>
      </c>
      <c r="F773" s="22">
        <v>63</v>
      </c>
    </row>
    <row r="774" spans="1:6" s="14" customFormat="1" ht="20.100000000000001" customHeight="1" x14ac:dyDescent="0.25">
      <c r="A774" s="8">
        <f t="shared" ref="A774:A837" si="12">+A773+1</f>
        <v>771</v>
      </c>
      <c r="B774" s="20">
        <v>2154035373</v>
      </c>
      <c r="C774" s="21" t="s">
        <v>806</v>
      </c>
      <c r="D774" s="20" t="s">
        <v>803</v>
      </c>
      <c r="E774" s="22" t="s">
        <v>1392</v>
      </c>
      <c r="F774" s="22">
        <v>63</v>
      </c>
    </row>
    <row r="775" spans="1:6" s="14" customFormat="1" ht="20.100000000000001" customHeight="1" x14ac:dyDescent="0.25">
      <c r="A775" s="8">
        <f t="shared" si="12"/>
        <v>772</v>
      </c>
      <c r="B775" s="20">
        <v>2154031270</v>
      </c>
      <c r="C775" s="21" t="s">
        <v>807</v>
      </c>
      <c r="D775" s="20" t="s">
        <v>808</v>
      </c>
      <c r="E775" s="22" t="s">
        <v>1392</v>
      </c>
      <c r="F775" s="22">
        <v>63</v>
      </c>
    </row>
    <row r="776" spans="1:6" s="14" customFormat="1" ht="20.100000000000001" customHeight="1" x14ac:dyDescent="0.25">
      <c r="A776" s="8">
        <f t="shared" si="12"/>
        <v>773</v>
      </c>
      <c r="B776" s="20">
        <v>2154035301</v>
      </c>
      <c r="C776" s="21" t="s">
        <v>751</v>
      </c>
      <c r="D776" s="20" t="s">
        <v>808</v>
      </c>
      <c r="E776" s="22" t="s">
        <v>1392</v>
      </c>
      <c r="F776" s="22">
        <v>63</v>
      </c>
    </row>
    <row r="777" spans="1:6" s="14" customFormat="1" ht="20.100000000000001" customHeight="1" x14ac:dyDescent="0.25">
      <c r="A777" s="8">
        <f t="shared" si="12"/>
        <v>774</v>
      </c>
      <c r="B777" s="20">
        <v>2154035345</v>
      </c>
      <c r="C777" s="21" t="s">
        <v>809</v>
      </c>
      <c r="D777" s="20" t="s">
        <v>808</v>
      </c>
      <c r="E777" s="22" t="s">
        <v>1392</v>
      </c>
      <c r="F777" s="22">
        <v>63</v>
      </c>
    </row>
    <row r="778" spans="1:6" s="14" customFormat="1" ht="20.100000000000001" customHeight="1" x14ac:dyDescent="0.25">
      <c r="A778" s="8">
        <f t="shared" si="12"/>
        <v>775</v>
      </c>
      <c r="B778" s="20">
        <v>2154035362</v>
      </c>
      <c r="C778" s="21" t="s">
        <v>810</v>
      </c>
      <c r="D778" s="20" t="s">
        <v>808</v>
      </c>
      <c r="E778" s="22" t="s">
        <v>1392</v>
      </c>
      <c r="F778" s="22">
        <v>63</v>
      </c>
    </row>
    <row r="779" spans="1:6" s="14" customFormat="1" ht="20.100000000000001" customHeight="1" x14ac:dyDescent="0.25">
      <c r="A779" s="8">
        <f t="shared" si="12"/>
        <v>776</v>
      </c>
      <c r="B779" s="20">
        <v>2154035251</v>
      </c>
      <c r="C779" s="21" t="s">
        <v>260</v>
      </c>
      <c r="D779" s="20" t="s">
        <v>808</v>
      </c>
      <c r="E779" s="22" t="s">
        <v>1392</v>
      </c>
      <c r="F779" s="22">
        <v>63</v>
      </c>
    </row>
    <row r="780" spans="1:6" s="14" customFormat="1" ht="20.100000000000001" customHeight="1" x14ac:dyDescent="0.25">
      <c r="A780" s="8">
        <f t="shared" si="12"/>
        <v>777</v>
      </c>
      <c r="B780" s="20">
        <v>2154035200</v>
      </c>
      <c r="C780" s="21" t="s">
        <v>811</v>
      </c>
      <c r="D780" s="20" t="s">
        <v>808</v>
      </c>
      <c r="E780" s="22" t="s">
        <v>1392</v>
      </c>
      <c r="F780" s="22">
        <v>63</v>
      </c>
    </row>
    <row r="781" spans="1:6" s="14" customFormat="1" ht="20.100000000000001" customHeight="1" x14ac:dyDescent="0.25">
      <c r="A781" s="8">
        <f t="shared" si="12"/>
        <v>778</v>
      </c>
      <c r="B781" s="20">
        <v>2151143626</v>
      </c>
      <c r="C781" s="21" t="s">
        <v>812</v>
      </c>
      <c r="D781" s="20" t="s">
        <v>813</v>
      </c>
      <c r="E781" s="22" t="s">
        <v>1392</v>
      </c>
      <c r="F781" s="22">
        <v>63</v>
      </c>
    </row>
    <row r="782" spans="1:6" s="14" customFormat="1" ht="20.100000000000001" customHeight="1" x14ac:dyDescent="0.25">
      <c r="A782" s="8">
        <f t="shared" si="12"/>
        <v>779</v>
      </c>
      <c r="B782" s="20">
        <v>2151143581</v>
      </c>
      <c r="C782" s="21" t="s">
        <v>814</v>
      </c>
      <c r="D782" s="20" t="s">
        <v>813</v>
      </c>
      <c r="E782" s="22" t="s">
        <v>1392</v>
      </c>
      <c r="F782" s="22">
        <v>63</v>
      </c>
    </row>
    <row r="783" spans="1:6" s="14" customFormat="1" ht="20.100000000000001" customHeight="1" x14ac:dyDescent="0.25">
      <c r="A783" s="8">
        <f t="shared" si="12"/>
        <v>780</v>
      </c>
      <c r="B783" s="20">
        <v>2151140471</v>
      </c>
      <c r="C783" s="21" t="s">
        <v>815</v>
      </c>
      <c r="D783" s="20" t="s">
        <v>813</v>
      </c>
      <c r="E783" s="22" t="s">
        <v>1392</v>
      </c>
      <c r="F783" s="22">
        <v>63</v>
      </c>
    </row>
    <row r="784" spans="1:6" s="14" customFormat="1" ht="20.100000000000001" customHeight="1" x14ac:dyDescent="0.25">
      <c r="A784" s="8">
        <f t="shared" si="12"/>
        <v>781</v>
      </c>
      <c r="B784" s="20">
        <v>2151143616</v>
      </c>
      <c r="C784" s="21" t="s">
        <v>816</v>
      </c>
      <c r="D784" s="20" t="s">
        <v>813</v>
      </c>
      <c r="E784" s="22" t="s">
        <v>1392</v>
      </c>
      <c r="F784" s="22">
        <v>63</v>
      </c>
    </row>
    <row r="785" spans="1:6" s="14" customFormat="1" ht="20.100000000000001" customHeight="1" x14ac:dyDescent="0.25">
      <c r="A785" s="8">
        <f t="shared" si="12"/>
        <v>782</v>
      </c>
      <c r="B785" s="20">
        <v>2151143595</v>
      </c>
      <c r="C785" s="21" t="s">
        <v>817</v>
      </c>
      <c r="D785" s="20" t="s">
        <v>813</v>
      </c>
      <c r="E785" s="22" t="s">
        <v>1392</v>
      </c>
      <c r="F785" s="22">
        <v>63</v>
      </c>
    </row>
    <row r="786" spans="1:6" s="14" customFormat="1" ht="20.100000000000001" customHeight="1" x14ac:dyDescent="0.25">
      <c r="A786" s="8">
        <f t="shared" si="12"/>
        <v>783</v>
      </c>
      <c r="B786" s="20">
        <v>2151143647</v>
      </c>
      <c r="C786" s="21" t="s">
        <v>818</v>
      </c>
      <c r="D786" s="20" t="s">
        <v>813</v>
      </c>
      <c r="E786" s="22" t="s">
        <v>1392</v>
      </c>
      <c r="F786" s="22">
        <v>63</v>
      </c>
    </row>
    <row r="787" spans="1:6" s="14" customFormat="1" ht="20.100000000000001" customHeight="1" x14ac:dyDescent="0.25">
      <c r="A787" s="8">
        <f t="shared" si="12"/>
        <v>784</v>
      </c>
      <c r="B787" s="20">
        <v>2151143558</v>
      </c>
      <c r="C787" s="21" t="s">
        <v>819</v>
      </c>
      <c r="D787" s="20" t="s">
        <v>813</v>
      </c>
      <c r="E787" s="22" t="s">
        <v>1392</v>
      </c>
      <c r="F787" s="22">
        <v>63</v>
      </c>
    </row>
    <row r="788" spans="1:6" s="14" customFormat="1" ht="20.100000000000001" customHeight="1" x14ac:dyDescent="0.25">
      <c r="A788" s="8">
        <f t="shared" si="12"/>
        <v>785</v>
      </c>
      <c r="B788" s="20">
        <v>2151143583</v>
      </c>
      <c r="C788" s="21" t="s">
        <v>820</v>
      </c>
      <c r="D788" s="20" t="s">
        <v>813</v>
      </c>
      <c r="E788" s="22" t="s">
        <v>1392</v>
      </c>
      <c r="F788" s="22">
        <v>63</v>
      </c>
    </row>
    <row r="789" spans="1:6" s="14" customFormat="1" ht="20.100000000000001" customHeight="1" x14ac:dyDescent="0.25">
      <c r="A789" s="8">
        <f t="shared" si="12"/>
        <v>786</v>
      </c>
      <c r="B789" s="20">
        <v>2151143662</v>
      </c>
      <c r="C789" s="21" t="s">
        <v>821</v>
      </c>
      <c r="D789" s="20" t="s">
        <v>822</v>
      </c>
      <c r="E789" s="22" t="s">
        <v>1392</v>
      </c>
      <c r="F789" s="22">
        <v>63</v>
      </c>
    </row>
    <row r="790" spans="1:6" s="14" customFormat="1" ht="20.100000000000001" customHeight="1" x14ac:dyDescent="0.25">
      <c r="A790" s="8">
        <f t="shared" si="12"/>
        <v>787</v>
      </c>
      <c r="B790" s="20">
        <v>2154045548</v>
      </c>
      <c r="C790" s="21" t="s">
        <v>823</v>
      </c>
      <c r="D790" s="20" t="s">
        <v>824</v>
      </c>
      <c r="E790" s="22" t="s">
        <v>1392</v>
      </c>
      <c r="F790" s="22">
        <v>63</v>
      </c>
    </row>
    <row r="791" spans="1:6" s="14" customFormat="1" ht="20.100000000000001" customHeight="1" x14ac:dyDescent="0.25">
      <c r="A791" s="8">
        <f t="shared" si="12"/>
        <v>788</v>
      </c>
      <c r="B791" s="20">
        <v>2154045459</v>
      </c>
      <c r="C791" s="21" t="s">
        <v>825</v>
      </c>
      <c r="D791" s="20" t="s">
        <v>824</v>
      </c>
      <c r="E791" s="22" t="s">
        <v>1392</v>
      </c>
      <c r="F791" s="22">
        <v>63</v>
      </c>
    </row>
    <row r="792" spans="1:6" s="14" customFormat="1" ht="20.100000000000001" customHeight="1" x14ac:dyDescent="0.25">
      <c r="A792" s="8">
        <f t="shared" si="12"/>
        <v>789</v>
      </c>
      <c r="B792" s="20">
        <v>2154045381</v>
      </c>
      <c r="C792" s="21" t="s">
        <v>826</v>
      </c>
      <c r="D792" s="20" t="s">
        <v>824</v>
      </c>
      <c r="E792" s="22" t="s">
        <v>1392</v>
      </c>
      <c r="F792" s="22">
        <v>63</v>
      </c>
    </row>
    <row r="793" spans="1:6" s="14" customFormat="1" ht="20.100000000000001" customHeight="1" x14ac:dyDescent="0.25">
      <c r="A793" s="8">
        <f t="shared" si="12"/>
        <v>790</v>
      </c>
      <c r="B793" s="20">
        <v>2154045470</v>
      </c>
      <c r="C793" s="21" t="s">
        <v>827</v>
      </c>
      <c r="D793" s="20" t="s">
        <v>824</v>
      </c>
      <c r="E793" s="22" t="s">
        <v>1392</v>
      </c>
      <c r="F793" s="22">
        <v>63</v>
      </c>
    </row>
    <row r="794" spans="1:6" s="14" customFormat="1" ht="20.100000000000001" customHeight="1" x14ac:dyDescent="0.25">
      <c r="A794" s="8">
        <f t="shared" si="12"/>
        <v>791</v>
      </c>
      <c r="B794" s="20">
        <v>2154045435</v>
      </c>
      <c r="C794" s="21" t="s">
        <v>552</v>
      </c>
      <c r="D794" s="20" t="s">
        <v>824</v>
      </c>
      <c r="E794" s="22" t="s">
        <v>1392</v>
      </c>
      <c r="F794" s="22">
        <v>63</v>
      </c>
    </row>
    <row r="795" spans="1:6" s="14" customFormat="1" ht="20.100000000000001" customHeight="1" x14ac:dyDescent="0.25">
      <c r="A795" s="8">
        <f t="shared" si="12"/>
        <v>792</v>
      </c>
      <c r="B795" s="20">
        <v>2154045476</v>
      </c>
      <c r="C795" s="21" t="s">
        <v>828</v>
      </c>
      <c r="D795" s="20" t="s">
        <v>824</v>
      </c>
      <c r="E795" s="22" t="s">
        <v>1392</v>
      </c>
      <c r="F795" s="22">
        <v>63</v>
      </c>
    </row>
    <row r="796" spans="1:6" s="14" customFormat="1" ht="20.100000000000001" customHeight="1" x14ac:dyDescent="0.25">
      <c r="A796" s="8">
        <f t="shared" si="12"/>
        <v>793</v>
      </c>
      <c r="B796" s="20">
        <v>2154045382</v>
      </c>
      <c r="C796" s="21" t="s">
        <v>829</v>
      </c>
      <c r="D796" s="20" t="s">
        <v>830</v>
      </c>
      <c r="E796" s="22" t="s">
        <v>1392</v>
      </c>
      <c r="F796" s="22">
        <v>63</v>
      </c>
    </row>
    <row r="797" spans="1:6" s="14" customFormat="1" ht="20.100000000000001" customHeight="1" x14ac:dyDescent="0.25">
      <c r="A797" s="8">
        <f t="shared" si="12"/>
        <v>794</v>
      </c>
      <c r="B797" s="20">
        <v>2154045442</v>
      </c>
      <c r="C797" s="21" t="s">
        <v>831</v>
      </c>
      <c r="D797" s="20" t="s">
        <v>830</v>
      </c>
      <c r="E797" s="22" t="s">
        <v>1392</v>
      </c>
      <c r="F797" s="22">
        <v>63</v>
      </c>
    </row>
    <row r="798" spans="1:6" s="14" customFormat="1" ht="20.100000000000001" customHeight="1" x14ac:dyDescent="0.25">
      <c r="A798" s="8">
        <f t="shared" si="12"/>
        <v>795</v>
      </c>
      <c r="B798" s="20">
        <v>2154045492</v>
      </c>
      <c r="C798" s="21" t="s">
        <v>832</v>
      </c>
      <c r="D798" s="20" t="s">
        <v>830</v>
      </c>
      <c r="E798" s="22" t="s">
        <v>1392</v>
      </c>
      <c r="F798" s="22">
        <v>63</v>
      </c>
    </row>
    <row r="799" spans="1:6" s="14" customFormat="1" ht="20.100000000000001" customHeight="1" x14ac:dyDescent="0.25">
      <c r="A799" s="8">
        <f t="shared" si="12"/>
        <v>796</v>
      </c>
      <c r="B799" s="20">
        <v>2154045530</v>
      </c>
      <c r="C799" s="21" t="s">
        <v>833</v>
      </c>
      <c r="D799" s="20" t="s">
        <v>834</v>
      </c>
      <c r="E799" s="22" t="s">
        <v>1392</v>
      </c>
      <c r="F799" s="22">
        <v>63</v>
      </c>
    </row>
    <row r="800" spans="1:6" s="14" customFormat="1" ht="20.100000000000001" customHeight="1" x14ac:dyDescent="0.25">
      <c r="A800" s="8">
        <f t="shared" si="12"/>
        <v>797</v>
      </c>
      <c r="B800" s="20">
        <v>2154041032</v>
      </c>
      <c r="C800" s="21" t="s">
        <v>835</v>
      </c>
      <c r="D800" s="20" t="s">
        <v>834</v>
      </c>
      <c r="E800" s="22" t="s">
        <v>1392</v>
      </c>
      <c r="F800" s="22">
        <v>63</v>
      </c>
    </row>
    <row r="801" spans="1:6" s="14" customFormat="1" ht="20.100000000000001" customHeight="1" x14ac:dyDescent="0.25">
      <c r="A801" s="8">
        <f t="shared" si="12"/>
        <v>798</v>
      </c>
      <c r="B801" s="20">
        <v>2154041074</v>
      </c>
      <c r="C801" s="21" t="s">
        <v>836</v>
      </c>
      <c r="D801" s="20" t="s">
        <v>834</v>
      </c>
      <c r="E801" s="22" t="s">
        <v>1392</v>
      </c>
      <c r="F801" s="22">
        <v>63</v>
      </c>
    </row>
    <row r="802" spans="1:6" s="14" customFormat="1" ht="20.100000000000001" customHeight="1" x14ac:dyDescent="0.25">
      <c r="A802" s="8">
        <f t="shared" si="12"/>
        <v>799</v>
      </c>
      <c r="B802" s="20">
        <v>2154045391</v>
      </c>
      <c r="C802" s="21" t="s">
        <v>837</v>
      </c>
      <c r="D802" s="20" t="s">
        <v>834</v>
      </c>
      <c r="E802" s="22" t="s">
        <v>1392</v>
      </c>
      <c r="F802" s="22">
        <v>63</v>
      </c>
    </row>
    <row r="803" spans="1:6" s="14" customFormat="1" ht="20.100000000000001" customHeight="1" x14ac:dyDescent="0.25">
      <c r="A803" s="8">
        <f t="shared" si="12"/>
        <v>800</v>
      </c>
      <c r="B803" s="25">
        <v>1851140094</v>
      </c>
      <c r="C803" s="26" t="s">
        <v>1404</v>
      </c>
      <c r="D803" s="25" t="s">
        <v>604</v>
      </c>
      <c r="E803" s="22" t="s">
        <v>1388</v>
      </c>
      <c r="F803" s="22">
        <v>60</v>
      </c>
    </row>
    <row r="804" spans="1:6" s="14" customFormat="1" ht="20.100000000000001" customHeight="1" x14ac:dyDescent="0.25">
      <c r="A804" s="8">
        <f t="shared" si="12"/>
        <v>801</v>
      </c>
      <c r="B804" s="25">
        <v>1854030635</v>
      </c>
      <c r="C804" s="26" t="s">
        <v>1405</v>
      </c>
      <c r="D804" s="25" t="s">
        <v>606</v>
      </c>
      <c r="E804" s="22" t="s">
        <v>1388</v>
      </c>
      <c r="F804" s="22">
        <v>60</v>
      </c>
    </row>
    <row r="805" spans="1:6" s="14" customFormat="1" ht="20.100000000000001" customHeight="1" x14ac:dyDescent="0.25">
      <c r="A805" s="8">
        <f t="shared" si="12"/>
        <v>802</v>
      </c>
      <c r="B805" s="25">
        <v>1854030831</v>
      </c>
      <c r="C805" s="26" t="s">
        <v>1406</v>
      </c>
      <c r="D805" s="25" t="s">
        <v>606</v>
      </c>
      <c r="E805" s="22" t="s">
        <v>1388</v>
      </c>
      <c r="F805" s="22">
        <v>60</v>
      </c>
    </row>
    <row r="806" spans="1:6" s="14" customFormat="1" ht="20.100000000000001" customHeight="1" x14ac:dyDescent="0.25">
      <c r="A806" s="8">
        <f t="shared" si="12"/>
        <v>803</v>
      </c>
      <c r="B806" s="25">
        <v>1854030985</v>
      </c>
      <c r="C806" s="26" t="s">
        <v>1407</v>
      </c>
      <c r="D806" s="25" t="s">
        <v>606</v>
      </c>
      <c r="E806" s="22" t="s">
        <v>1388</v>
      </c>
      <c r="F806" s="22">
        <v>60</v>
      </c>
    </row>
    <row r="807" spans="1:6" s="14" customFormat="1" ht="20.100000000000001" customHeight="1" x14ac:dyDescent="0.25">
      <c r="A807" s="8">
        <f t="shared" si="12"/>
        <v>804</v>
      </c>
      <c r="B807" s="25">
        <v>1854030683</v>
      </c>
      <c r="C807" s="26" t="s">
        <v>743</v>
      </c>
      <c r="D807" s="25" t="s">
        <v>612</v>
      </c>
      <c r="E807" s="22" t="s">
        <v>1388</v>
      </c>
      <c r="F807" s="22">
        <v>60</v>
      </c>
    </row>
    <row r="808" spans="1:6" s="14" customFormat="1" ht="20.100000000000001" customHeight="1" x14ac:dyDescent="0.25">
      <c r="A808" s="8">
        <f t="shared" si="12"/>
        <v>805</v>
      </c>
      <c r="B808" s="25">
        <v>1854031274</v>
      </c>
      <c r="C808" s="26" t="s">
        <v>1408</v>
      </c>
      <c r="D808" s="25" t="s">
        <v>612</v>
      </c>
      <c r="E808" s="22" t="s">
        <v>1388</v>
      </c>
      <c r="F808" s="22">
        <v>60</v>
      </c>
    </row>
    <row r="809" spans="1:6" s="14" customFormat="1" ht="20.100000000000001" customHeight="1" x14ac:dyDescent="0.25">
      <c r="A809" s="8">
        <f t="shared" si="12"/>
        <v>806</v>
      </c>
      <c r="B809" s="25">
        <v>1854030650</v>
      </c>
      <c r="C809" s="26" t="s">
        <v>1409</v>
      </c>
      <c r="D809" s="25" t="s">
        <v>612</v>
      </c>
      <c r="E809" s="22" t="s">
        <v>1388</v>
      </c>
      <c r="F809" s="22">
        <v>60</v>
      </c>
    </row>
    <row r="810" spans="1:6" s="14" customFormat="1" ht="20.100000000000001" customHeight="1" x14ac:dyDescent="0.25">
      <c r="A810" s="8">
        <f t="shared" si="12"/>
        <v>807</v>
      </c>
      <c r="B810" s="25">
        <v>1854030906</v>
      </c>
      <c r="C810" s="26" t="s">
        <v>1410</v>
      </c>
      <c r="D810" s="25" t="s">
        <v>612</v>
      </c>
      <c r="E810" s="22" t="s">
        <v>1388</v>
      </c>
      <c r="F810" s="22">
        <v>60</v>
      </c>
    </row>
    <row r="811" spans="1:6" s="14" customFormat="1" ht="20.100000000000001" customHeight="1" x14ac:dyDescent="0.25">
      <c r="A811" s="8">
        <f t="shared" si="12"/>
        <v>808</v>
      </c>
      <c r="B811" s="25">
        <v>1854030894</v>
      </c>
      <c r="C811" s="26" t="s">
        <v>1411</v>
      </c>
      <c r="D811" s="25" t="s">
        <v>612</v>
      </c>
      <c r="E811" s="22" t="s">
        <v>1388</v>
      </c>
      <c r="F811" s="22">
        <v>60</v>
      </c>
    </row>
    <row r="812" spans="1:6" s="14" customFormat="1" ht="20.100000000000001" customHeight="1" x14ac:dyDescent="0.25">
      <c r="A812" s="8">
        <f t="shared" si="12"/>
        <v>809</v>
      </c>
      <c r="B812" s="25">
        <v>1854030779</v>
      </c>
      <c r="C812" s="26" t="s">
        <v>1412</v>
      </c>
      <c r="D812" s="25" t="s">
        <v>1391</v>
      </c>
      <c r="E812" s="22" t="s">
        <v>1388</v>
      </c>
      <c r="F812" s="22">
        <v>60</v>
      </c>
    </row>
    <row r="813" spans="1:6" s="14" customFormat="1" ht="20.100000000000001" customHeight="1" x14ac:dyDescent="0.25">
      <c r="A813" s="8">
        <f t="shared" si="12"/>
        <v>810</v>
      </c>
      <c r="B813" s="25">
        <v>1854030851</v>
      </c>
      <c r="C813" s="26" t="s">
        <v>1413</v>
      </c>
      <c r="D813" s="25" t="s">
        <v>620</v>
      </c>
      <c r="E813" s="22" t="s">
        <v>1388</v>
      </c>
      <c r="F813" s="22">
        <v>60</v>
      </c>
    </row>
    <row r="814" spans="1:6" s="14" customFormat="1" ht="20.100000000000001" customHeight="1" x14ac:dyDescent="0.25">
      <c r="A814" s="8">
        <f t="shared" si="12"/>
        <v>811</v>
      </c>
      <c r="B814" s="25">
        <v>1854031319</v>
      </c>
      <c r="C814" s="26" t="s">
        <v>1414</v>
      </c>
      <c r="D814" s="25" t="s">
        <v>620</v>
      </c>
      <c r="E814" s="22" t="s">
        <v>1388</v>
      </c>
      <c r="F814" s="22">
        <v>60</v>
      </c>
    </row>
    <row r="815" spans="1:6" s="14" customFormat="1" ht="20.100000000000001" customHeight="1" x14ac:dyDescent="0.25">
      <c r="A815" s="8">
        <f t="shared" si="12"/>
        <v>812</v>
      </c>
      <c r="B815" s="25">
        <v>1854030809</v>
      </c>
      <c r="C815" s="26" t="s">
        <v>1415</v>
      </c>
      <c r="D815" s="25" t="s">
        <v>625</v>
      </c>
      <c r="E815" s="22" t="s">
        <v>1388</v>
      </c>
      <c r="F815" s="22">
        <v>60</v>
      </c>
    </row>
    <row r="816" spans="1:6" s="14" customFormat="1" ht="20.100000000000001" customHeight="1" x14ac:dyDescent="0.25">
      <c r="A816" s="8">
        <f t="shared" si="12"/>
        <v>813</v>
      </c>
      <c r="B816" s="25">
        <v>1854030743</v>
      </c>
      <c r="C816" s="26" t="s">
        <v>1416</v>
      </c>
      <c r="D816" s="25" t="s">
        <v>625</v>
      </c>
      <c r="E816" s="22" t="s">
        <v>1388</v>
      </c>
      <c r="F816" s="22">
        <v>60</v>
      </c>
    </row>
    <row r="817" spans="1:6" s="14" customFormat="1" ht="20.100000000000001" customHeight="1" x14ac:dyDescent="0.25">
      <c r="A817" s="8">
        <f t="shared" si="12"/>
        <v>814</v>
      </c>
      <c r="B817" s="25">
        <v>1854030086</v>
      </c>
      <c r="C817" s="26" t="s">
        <v>1417</v>
      </c>
      <c r="D817" s="25" t="s">
        <v>625</v>
      </c>
      <c r="E817" s="22" t="s">
        <v>1388</v>
      </c>
      <c r="F817" s="22">
        <v>60</v>
      </c>
    </row>
    <row r="818" spans="1:6" s="14" customFormat="1" ht="20.100000000000001" customHeight="1" x14ac:dyDescent="0.25">
      <c r="A818" s="8">
        <f t="shared" si="12"/>
        <v>815</v>
      </c>
      <c r="B818" s="25">
        <v>1854031090</v>
      </c>
      <c r="C818" s="26" t="s">
        <v>1418</v>
      </c>
      <c r="D818" s="25" t="s">
        <v>625</v>
      </c>
      <c r="E818" s="22" t="s">
        <v>1388</v>
      </c>
      <c r="F818" s="22">
        <v>60</v>
      </c>
    </row>
    <row r="819" spans="1:6" s="14" customFormat="1" ht="20.100000000000001" customHeight="1" x14ac:dyDescent="0.25">
      <c r="A819" s="8">
        <f t="shared" si="12"/>
        <v>816</v>
      </c>
      <c r="B819" s="25">
        <v>1854031204</v>
      </c>
      <c r="C819" s="26" t="s">
        <v>1419</v>
      </c>
      <c r="D819" s="25" t="s">
        <v>625</v>
      </c>
      <c r="E819" s="22" t="s">
        <v>1388</v>
      </c>
      <c r="F819" s="22">
        <v>60</v>
      </c>
    </row>
    <row r="820" spans="1:6" s="14" customFormat="1" ht="20.100000000000001" customHeight="1" x14ac:dyDescent="0.25">
      <c r="A820" s="8">
        <f t="shared" si="12"/>
        <v>817</v>
      </c>
      <c r="B820" s="25">
        <v>1854030833</v>
      </c>
      <c r="C820" s="26" t="s">
        <v>1420</v>
      </c>
      <c r="D820" s="25" t="s">
        <v>625</v>
      </c>
      <c r="E820" s="22" t="s">
        <v>1388</v>
      </c>
      <c r="F820" s="22">
        <v>60</v>
      </c>
    </row>
    <row r="821" spans="1:6" s="14" customFormat="1" ht="20.100000000000001" customHeight="1" x14ac:dyDescent="0.25">
      <c r="A821" s="8">
        <f t="shared" si="12"/>
        <v>818</v>
      </c>
      <c r="B821" s="25">
        <v>1854020756</v>
      </c>
      <c r="C821" s="26" t="s">
        <v>1421</v>
      </c>
      <c r="D821" s="25" t="s">
        <v>115</v>
      </c>
      <c r="E821" s="22" t="s">
        <v>1388</v>
      </c>
      <c r="F821" s="22">
        <v>60</v>
      </c>
    </row>
    <row r="822" spans="1:6" s="14" customFormat="1" ht="20.100000000000001" customHeight="1" x14ac:dyDescent="0.25">
      <c r="A822" s="8">
        <f t="shared" si="12"/>
        <v>819</v>
      </c>
      <c r="B822" s="25">
        <v>1854020607</v>
      </c>
      <c r="C822" s="26" t="s">
        <v>1422</v>
      </c>
      <c r="D822" s="25" t="s">
        <v>115</v>
      </c>
      <c r="E822" s="22" t="s">
        <v>1388</v>
      </c>
      <c r="F822" s="22">
        <v>60</v>
      </c>
    </row>
    <row r="823" spans="1:6" s="14" customFormat="1" ht="20.100000000000001" customHeight="1" x14ac:dyDescent="0.25">
      <c r="A823" s="8">
        <f t="shared" si="12"/>
        <v>820</v>
      </c>
      <c r="B823" s="25">
        <v>1854020688</v>
      </c>
      <c r="C823" s="26" t="s">
        <v>1423</v>
      </c>
      <c r="D823" s="25" t="s">
        <v>115</v>
      </c>
      <c r="E823" s="22" t="s">
        <v>1388</v>
      </c>
      <c r="F823" s="22">
        <v>60</v>
      </c>
    </row>
    <row r="824" spans="1:6" s="14" customFormat="1" ht="20.100000000000001" customHeight="1" x14ac:dyDescent="0.25">
      <c r="A824" s="8">
        <f t="shared" si="12"/>
        <v>821</v>
      </c>
      <c r="B824" s="25">
        <v>1854020994</v>
      </c>
      <c r="C824" s="26" t="s">
        <v>1424</v>
      </c>
      <c r="D824" s="25" t="s">
        <v>571</v>
      </c>
      <c r="E824" s="22" t="s">
        <v>1388</v>
      </c>
      <c r="F824" s="22">
        <v>60</v>
      </c>
    </row>
    <row r="825" spans="1:6" s="14" customFormat="1" ht="20.100000000000001" customHeight="1" x14ac:dyDescent="0.25">
      <c r="A825" s="8">
        <f t="shared" si="12"/>
        <v>822</v>
      </c>
      <c r="B825" s="25">
        <v>1854020715</v>
      </c>
      <c r="C825" s="26" t="s">
        <v>1425</v>
      </c>
      <c r="D825" s="25" t="s">
        <v>578</v>
      </c>
      <c r="E825" s="22" t="s">
        <v>1388</v>
      </c>
      <c r="F825" s="22">
        <v>60</v>
      </c>
    </row>
    <row r="826" spans="1:6" s="14" customFormat="1" ht="20.100000000000001" customHeight="1" x14ac:dyDescent="0.25">
      <c r="A826" s="8">
        <f t="shared" si="12"/>
        <v>823</v>
      </c>
      <c r="B826" s="25">
        <v>1954033229</v>
      </c>
      <c r="C826" s="26" t="s">
        <v>1426</v>
      </c>
      <c r="D826" s="25" t="s">
        <v>645</v>
      </c>
      <c r="E826" s="22" t="s">
        <v>1388</v>
      </c>
      <c r="F826" s="22">
        <v>61</v>
      </c>
    </row>
    <row r="827" spans="1:6" s="14" customFormat="1" ht="20.100000000000001" customHeight="1" x14ac:dyDescent="0.25">
      <c r="A827" s="8">
        <f t="shared" si="12"/>
        <v>824</v>
      </c>
      <c r="B827" s="25">
        <v>1954033051</v>
      </c>
      <c r="C827" s="26" t="s">
        <v>1427</v>
      </c>
      <c r="D827" s="25" t="s">
        <v>645</v>
      </c>
      <c r="E827" s="22" t="s">
        <v>1388</v>
      </c>
      <c r="F827" s="22">
        <v>61</v>
      </c>
    </row>
    <row r="828" spans="1:6" s="14" customFormat="1" ht="20.100000000000001" customHeight="1" x14ac:dyDescent="0.25">
      <c r="A828" s="8">
        <f t="shared" si="12"/>
        <v>825</v>
      </c>
      <c r="B828" s="25">
        <v>1954033299</v>
      </c>
      <c r="C828" s="26" t="s">
        <v>114</v>
      </c>
      <c r="D828" s="25" t="s">
        <v>655</v>
      </c>
      <c r="E828" s="22" t="s">
        <v>1388</v>
      </c>
      <c r="F828" s="22">
        <v>61</v>
      </c>
    </row>
    <row r="829" spans="1:6" s="14" customFormat="1" ht="20.100000000000001" customHeight="1" x14ac:dyDescent="0.25">
      <c r="A829" s="8">
        <f t="shared" si="12"/>
        <v>826</v>
      </c>
      <c r="B829" s="25">
        <v>1954033341</v>
      </c>
      <c r="C829" s="26" t="s">
        <v>1428</v>
      </c>
      <c r="D829" s="25" t="s">
        <v>655</v>
      </c>
      <c r="E829" s="22" t="s">
        <v>1388</v>
      </c>
      <c r="F829" s="22">
        <v>61</v>
      </c>
    </row>
    <row r="830" spans="1:6" s="14" customFormat="1" ht="20.100000000000001" customHeight="1" x14ac:dyDescent="0.25">
      <c r="A830" s="8">
        <f t="shared" si="12"/>
        <v>827</v>
      </c>
      <c r="B830" s="25">
        <v>1954033074</v>
      </c>
      <c r="C830" s="26" t="s">
        <v>1429</v>
      </c>
      <c r="D830" s="25" t="s">
        <v>659</v>
      </c>
      <c r="E830" s="22" t="s">
        <v>1388</v>
      </c>
      <c r="F830" s="22">
        <v>61</v>
      </c>
    </row>
    <row r="831" spans="1:6" s="14" customFormat="1" ht="20.100000000000001" customHeight="1" x14ac:dyDescent="0.25">
      <c r="A831" s="8">
        <f t="shared" si="12"/>
        <v>828</v>
      </c>
      <c r="B831" s="25">
        <v>1954033139</v>
      </c>
      <c r="C831" s="26" t="s">
        <v>1430</v>
      </c>
      <c r="D831" s="25" t="s">
        <v>659</v>
      </c>
      <c r="E831" s="22" t="s">
        <v>1388</v>
      </c>
      <c r="F831" s="22">
        <v>61</v>
      </c>
    </row>
    <row r="832" spans="1:6" s="14" customFormat="1" ht="20.100000000000001" customHeight="1" x14ac:dyDescent="0.25">
      <c r="A832" s="8">
        <f t="shared" si="12"/>
        <v>829</v>
      </c>
      <c r="B832" s="25">
        <v>1954033089</v>
      </c>
      <c r="C832" s="26" t="s">
        <v>1431</v>
      </c>
      <c r="D832" s="25" t="s">
        <v>659</v>
      </c>
      <c r="E832" s="22" t="s">
        <v>1388</v>
      </c>
      <c r="F832" s="22">
        <v>61</v>
      </c>
    </row>
    <row r="833" spans="1:6" s="14" customFormat="1" ht="20.100000000000001" customHeight="1" x14ac:dyDescent="0.25">
      <c r="A833" s="8">
        <f t="shared" si="12"/>
        <v>830</v>
      </c>
      <c r="B833" s="25">
        <v>1954033137</v>
      </c>
      <c r="C833" s="26" t="s">
        <v>1432</v>
      </c>
      <c r="D833" s="25" t="s">
        <v>660</v>
      </c>
      <c r="E833" s="22" t="s">
        <v>1388</v>
      </c>
      <c r="F833" s="22">
        <v>61</v>
      </c>
    </row>
    <row r="834" spans="1:6" s="14" customFormat="1" ht="20.100000000000001" customHeight="1" x14ac:dyDescent="0.25">
      <c r="A834" s="8">
        <f t="shared" si="12"/>
        <v>831</v>
      </c>
      <c r="B834" s="25">
        <v>1951141485</v>
      </c>
      <c r="C834" s="26" t="s">
        <v>1433</v>
      </c>
      <c r="D834" s="25" t="s">
        <v>672</v>
      </c>
      <c r="E834" s="22" t="s">
        <v>1388</v>
      </c>
      <c r="F834" s="22">
        <v>61</v>
      </c>
    </row>
    <row r="835" spans="1:6" s="14" customFormat="1" ht="20.100000000000001" customHeight="1" x14ac:dyDescent="0.25">
      <c r="A835" s="8">
        <f t="shared" si="12"/>
        <v>832</v>
      </c>
      <c r="B835" s="25">
        <v>1951141457</v>
      </c>
      <c r="C835" s="26" t="s">
        <v>1434</v>
      </c>
      <c r="D835" s="25" t="s">
        <v>672</v>
      </c>
      <c r="E835" s="22" t="s">
        <v>1388</v>
      </c>
      <c r="F835" s="22">
        <v>61</v>
      </c>
    </row>
    <row r="836" spans="1:6" s="14" customFormat="1" ht="20.100000000000001" customHeight="1" x14ac:dyDescent="0.25">
      <c r="A836" s="8">
        <f t="shared" si="12"/>
        <v>833</v>
      </c>
      <c r="B836" s="25">
        <v>1951141450</v>
      </c>
      <c r="C836" s="26" t="s">
        <v>1435</v>
      </c>
      <c r="D836" s="25" t="s">
        <v>674</v>
      </c>
      <c r="E836" s="22" t="s">
        <v>1388</v>
      </c>
      <c r="F836" s="22">
        <v>61</v>
      </c>
    </row>
    <row r="837" spans="1:6" s="14" customFormat="1" ht="20.100000000000001" customHeight="1" x14ac:dyDescent="0.25">
      <c r="A837" s="8">
        <f t="shared" si="12"/>
        <v>834</v>
      </c>
      <c r="B837" s="25">
        <v>1951141441</v>
      </c>
      <c r="C837" s="26" t="s">
        <v>1436</v>
      </c>
      <c r="D837" s="25" t="s">
        <v>674</v>
      </c>
      <c r="E837" s="22" t="s">
        <v>1388</v>
      </c>
      <c r="F837" s="22">
        <v>61</v>
      </c>
    </row>
    <row r="838" spans="1:6" s="14" customFormat="1" ht="20.100000000000001" customHeight="1" x14ac:dyDescent="0.25">
      <c r="A838" s="8">
        <f t="shared" ref="A838:A888" si="13">+A837+1</f>
        <v>835</v>
      </c>
      <c r="B838" s="10" t="s">
        <v>20</v>
      </c>
      <c r="C838" s="9" t="s">
        <v>21</v>
      </c>
      <c r="D838" s="10" t="s">
        <v>22</v>
      </c>
      <c r="E838" s="22" t="s">
        <v>1389</v>
      </c>
      <c r="F838" s="22">
        <v>59</v>
      </c>
    </row>
    <row r="839" spans="1:6" s="14" customFormat="1" ht="20.100000000000001" customHeight="1" x14ac:dyDescent="0.25">
      <c r="A839" s="8">
        <f t="shared" si="13"/>
        <v>836</v>
      </c>
      <c r="B839" s="10" t="s">
        <v>23</v>
      </c>
      <c r="C839" s="9" t="s">
        <v>24</v>
      </c>
      <c r="D839" s="10" t="s">
        <v>22</v>
      </c>
      <c r="E839" s="22" t="s">
        <v>1389</v>
      </c>
      <c r="F839" s="22">
        <v>59</v>
      </c>
    </row>
    <row r="840" spans="1:6" s="14" customFormat="1" ht="20.100000000000001" customHeight="1" x14ac:dyDescent="0.25">
      <c r="A840" s="8">
        <f t="shared" si="13"/>
        <v>837</v>
      </c>
      <c r="B840" s="10" t="s">
        <v>25</v>
      </c>
      <c r="C840" s="9" t="s">
        <v>26</v>
      </c>
      <c r="D840" s="10" t="s">
        <v>27</v>
      </c>
      <c r="E840" s="22" t="s">
        <v>1389</v>
      </c>
      <c r="F840" s="22">
        <v>59</v>
      </c>
    </row>
    <row r="841" spans="1:6" s="14" customFormat="1" ht="20.100000000000001" customHeight="1" x14ac:dyDescent="0.25">
      <c r="A841" s="8">
        <f t="shared" si="13"/>
        <v>838</v>
      </c>
      <c r="B841" s="10" t="s">
        <v>28</v>
      </c>
      <c r="C841" s="9" t="s">
        <v>29</v>
      </c>
      <c r="D841" s="10" t="s">
        <v>30</v>
      </c>
      <c r="E841" s="22" t="s">
        <v>1389</v>
      </c>
      <c r="F841" s="22">
        <v>59</v>
      </c>
    </row>
    <row r="842" spans="1:6" s="14" customFormat="1" ht="20.100000000000001" customHeight="1" x14ac:dyDescent="0.25">
      <c r="A842" s="8">
        <f t="shared" si="13"/>
        <v>839</v>
      </c>
      <c r="B842" s="10" t="s">
        <v>31</v>
      </c>
      <c r="C842" s="9" t="s">
        <v>32</v>
      </c>
      <c r="D842" s="10" t="s">
        <v>30</v>
      </c>
      <c r="E842" s="22" t="s">
        <v>1389</v>
      </c>
      <c r="F842" s="22">
        <v>59</v>
      </c>
    </row>
    <row r="843" spans="1:6" s="14" customFormat="1" ht="20.100000000000001" customHeight="1" x14ac:dyDescent="0.25">
      <c r="A843" s="8">
        <f t="shared" si="13"/>
        <v>840</v>
      </c>
      <c r="B843" s="10" t="s">
        <v>33</v>
      </c>
      <c r="C843" s="9" t="s">
        <v>34</v>
      </c>
      <c r="D843" s="10" t="s">
        <v>30</v>
      </c>
      <c r="E843" s="22" t="s">
        <v>1389</v>
      </c>
      <c r="F843" s="22">
        <v>59</v>
      </c>
    </row>
    <row r="844" spans="1:6" s="14" customFormat="1" ht="20.100000000000001" customHeight="1" x14ac:dyDescent="0.25">
      <c r="A844" s="8">
        <f t="shared" si="13"/>
        <v>841</v>
      </c>
      <c r="B844" s="10" t="s">
        <v>35</v>
      </c>
      <c r="C844" s="9" t="s">
        <v>36</v>
      </c>
      <c r="D844" s="10" t="s">
        <v>30</v>
      </c>
      <c r="E844" s="22" t="s">
        <v>1389</v>
      </c>
      <c r="F844" s="22">
        <v>59</v>
      </c>
    </row>
    <row r="845" spans="1:6" s="14" customFormat="1" ht="20.100000000000001" customHeight="1" x14ac:dyDescent="0.25">
      <c r="A845" s="8">
        <f t="shared" si="13"/>
        <v>842</v>
      </c>
      <c r="B845" s="10" t="s">
        <v>37</v>
      </c>
      <c r="C845" s="9" t="s">
        <v>38</v>
      </c>
      <c r="D845" s="10" t="s">
        <v>39</v>
      </c>
      <c r="E845" s="22" t="s">
        <v>1389</v>
      </c>
      <c r="F845" s="22">
        <v>59</v>
      </c>
    </row>
    <row r="846" spans="1:6" s="14" customFormat="1" ht="20.100000000000001" customHeight="1" x14ac:dyDescent="0.25">
      <c r="A846" s="8">
        <f t="shared" si="13"/>
        <v>843</v>
      </c>
      <c r="B846" s="20" t="s">
        <v>301</v>
      </c>
      <c r="C846" s="21" t="s">
        <v>302</v>
      </c>
      <c r="D846" s="20" t="s">
        <v>303</v>
      </c>
      <c r="E846" s="22" t="s">
        <v>1389</v>
      </c>
      <c r="F846" s="22">
        <v>60</v>
      </c>
    </row>
    <row r="847" spans="1:6" s="14" customFormat="1" ht="20.100000000000001" customHeight="1" x14ac:dyDescent="0.25">
      <c r="A847" s="8">
        <f t="shared" si="13"/>
        <v>844</v>
      </c>
      <c r="B847" s="20" t="s">
        <v>304</v>
      </c>
      <c r="C847" s="21" t="s">
        <v>305</v>
      </c>
      <c r="D847" s="20" t="s">
        <v>303</v>
      </c>
      <c r="E847" s="22" t="s">
        <v>1389</v>
      </c>
      <c r="F847" s="22">
        <v>60</v>
      </c>
    </row>
    <row r="848" spans="1:6" s="14" customFormat="1" ht="20.100000000000001" customHeight="1" x14ac:dyDescent="0.25">
      <c r="A848" s="8">
        <f t="shared" si="13"/>
        <v>845</v>
      </c>
      <c r="B848" s="20" t="s">
        <v>306</v>
      </c>
      <c r="C848" s="21" t="s">
        <v>307</v>
      </c>
      <c r="D848" s="20" t="s">
        <v>308</v>
      </c>
      <c r="E848" s="22" t="s">
        <v>1389</v>
      </c>
      <c r="F848" s="22">
        <v>60</v>
      </c>
    </row>
    <row r="849" spans="1:6" s="14" customFormat="1" ht="20.100000000000001" customHeight="1" x14ac:dyDescent="0.25">
      <c r="A849" s="8">
        <f t="shared" si="13"/>
        <v>846</v>
      </c>
      <c r="B849" s="20" t="s">
        <v>309</v>
      </c>
      <c r="C849" s="21" t="s">
        <v>310</v>
      </c>
      <c r="D849" s="20" t="s">
        <v>311</v>
      </c>
      <c r="E849" s="22" t="s">
        <v>1389</v>
      </c>
      <c r="F849" s="22">
        <v>60</v>
      </c>
    </row>
    <row r="850" spans="1:6" s="14" customFormat="1" ht="20.100000000000001" customHeight="1" x14ac:dyDescent="0.25">
      <c r="A850" s="8">
        <f t="shared" si="13"/>
        <v>847</v>
      </c>
      <c r="B850" s="20" t="s">
        <v>312</v>
      </c>
      <c r="C850" s="21" t="s">
        <v>313</v>
      </c>
      <c r="D850" s="20" t="s">
        <v>311</v>
      </c>
      <c r="E850" s="22" t="s">
        <v>1389</v>
      </c>
      <c r="F850" s="22">
        <v>60</v>
      </c>
    </row>
    <row r="851" spans="1:6" s="14" customFormat="1" ht="20.100000000000001" customHeight="1" x14ac:dyDescent="0.25">
      <c r="A851" s="8">
        <f t="shared" si="13"/>
        <v>848</v>
      </c>
      <c r="B851" s="20" t="s">
        <v>314</v>
      </c>
      <c r="C851" s="21" t="s">
        <v>315</v>
      </c>
      <c r="D851" s="20" t="s">
        <v>316</v>
      </c>
      <c r="E851" s="22" t="s">
        <v>1389</v>
      </c>
      <c r="F851" s="22">
        <v>60</v>
      </c>
    </row>
    <row r="852" spans="1:6" s="14" customFormat="1" ht="20.100000000000001" customHeight="1" x14ac:dyDescent="0.25">
      <c r="A852" s="8">
        <f t="shared" si="13"/>
        <v>849</v>
      </c>
      <c r="B852" s="20" t="s">
        <v>317</v>
      </c>
      <c r="C852" s="21" t="s">
        <v>318</v>
      </c>
      <c r="D852" s="20" t="s">
        <v>319</v>
      </c>
      <c r="E852" s="22" t="s">
        <v>1389</v>
      </c>
      <c r="F852" s="22">
        <v>61</v>
      </c>
    </row>
    <row r="853" spans="1:6" s="14" customFormat="1" ht="20.100000000000001" customHeight="1" x14ac:dyDescent="0.25">
      <c r="A853" s="8">
        <f t="shared" si="13"/>
        <v>850</v>
      </c>
      <c r="B853" s="20" t="s">
        <v>320</v>
      </c>
      <c r="C853" s="21" t="s">
        <v>321</v>
      </c>
      <c r="D853" s="20" t="s">
        <v>319</v>
      </c>
      <c r="E853" s="22" t="s">
        <v>1389</v>
      </c>
      <c r="F853" s="22">
        <v>61</v>
      </c>
    </row>
    <row r="854" spans="1:6" s="14" customFormat="1" ht="20.100000000000001" customHeight="1" x14ac:dyDescent="0.25">
      <c r="A854" s="8">
        <f t="shared" si="13"/>
        <v>851</v>
      </c>
      <c r="B854" s="20" t="s">
        <v>322</v>
      </c>
      <c r="C854" s="21" t="s">
        <v>323</v>
      </c>
      <c r="D854" s="20" t="s">
        <v>324</v>
      </c>
      <c r="E854" s="22" t="s">
        <v>1389</v>
      </c>
      <c r="F854" s="22">
        <v>61</v>
      </c>
    </row>
    <row r="855" spans="1:6" s="14" customFormat="1" ht="20.100000000000001" customHeight="1" x14ac:dyDescent="0.25">
      <c r="A855" s="8">
        <f t="shared" si="13"/>
        <v>852</v>
      </c>
      <c r="B855" s="20" t="s">
        <v>325</v>
      </c>
      <c r="C855" s="21" t="s">
        <v>326</v>
      </c>
      <c r="D855" s="20" t="s">
        <v>327</v>
      </c>
      <c r="E855" s="22" t="s">
        <v>1389</v>
      </c>
      <c r="F855" s="22">
        <v>62</v>
      </c>
    </row>
    <row r="856" spans="1:6" s="14" customFormat="1" ht="20.100000000000001" customHeight="1" x14ac:dyDescent="0.25">
      <c r="A856" s="8">
        <f t="shared" si="13"/>
        <v>853</v>
      </c>
      <c r="B856" s="20" t="s">
        <v>328</v>
      </c>
      <c r="C856" s="21" t="s">
        <v>329</v>
      </c>
      <c r="D856" s="20" t="s">
        <v>327</v>
      </c>
      <c r="E856" s="22" t="s">
        <v>1389</v>
      </c>
      <c r="F856" s="22">
        <v>62</v>
      </c>
    </row>
    <row r="857" spans="1:6" s="14" customFormat="1" ht="20.100000000000001" customHeight="1" x14ac:dyDescent="0.25">
      <c r="A857" s="8">
        <f t="shared" si="13"/>
        <v>854</v>
      </c>
      <c r="B857" s="20" t="s">
        <v>330</v>
      </c>
      <c r="C857" s="21" t="s">
        <v>331</v>
      </c>
      <c r="D857" s="20" t="s">
        <v>332</v>
      </c>
      <c r="E857" s="22" t="s">
        <v>1389</v>
      </c>
      <c r="F857" s="22">
        <v>62</v>
      </c>
    </row>
    <row r="858" spans="1:6" s="14" customFormat="1" ht="20.100000000000001" customHeight="1" x14ac:dyDescent="0.25">
      <c r="A858" s="8">
        <f t="shared" si="13"/>
        <v>855</v>
      </c>
      <c r="B858" s="20" t="s">
        <v>333</v>
      </c>
      <c r="C858" s="21" t="s">
        <v>334</v>
      </c>
      <c r="D858" s="20" t="s">
        <v>335</v>
      </c>
      <c r="E858" s="22" t="s">
        <v>1389</v>
      </c>
      <c r="F858" s="22">
        <v>62</v>
      </c>
    </row>
    <row r="859" spans="1:6" s="14" customFormat="1" ht="20.100000000000001" customHeight="1" x14ac:dyDescent="0.25">
      <c r="A859" s="8">
        <f t="shared" si="13"/>
        <v>856</v>
      </c>
      <c r="B859" s="20" t="s">
        <v>336</v>
      </c>
      <c r="C859" s="21" t="s">
        <v>337</v>
      </c>
      <c r="D859" s="20" t="s">
        <v>335</v>
      </c>
      <c r="E859" s="22" t="s">
        <v>1389</v>
      </c>
      <c r="F859" s="22">
        <v>62</v>
      </c>
    </row>
    <row r="860" spans="1:6" s="14" customFormat="1" ht="20.100000000000001" customHeight="1" x14ac:dyDescent="0.25">
      <c r="A860" s="8">
        <f t="shared" si="13"/>
        <v>857</v>
      </c>
      <c r="B860" s="20" t="s">
        <v>338</v>
      </c>
      <c r="C860" s="21" t="s">
        <v>339</v>
      </c>
      <c r="D860" s="20" t="s">
        <v>340</v>
      </c>
      <c r="E860" s="22" t="s">
        <v>1389</v>
      </c>
      <c r="F860" s="22">
        <v>62</v>
      </c>
    </row>
    <row r="861" spans="1:6" s="14" customFormat="1" ht="20.100000000000001" customHeight="1" x14ac:dyDescent="0.25">
      <c r="A861" s="8">
        <f t="shared" si="13"/>
        <v>858</v>
      </c>
      <c r="B861" s="20" t="s">
        <v>341</v>
      </c>
      <c r="C861" s="21" t="s">
        <v>342</v>
      </c>
      <c r="D861" s="20" t="s">
        <v>343</v>
      </c>
      <c r="E861" s="22" t="s">
        <v>1389</v>
      </c>
      <c r="F861" s="22">
        <v>63</v>
      </c>
    </row>
    <row r="862" spans="1:6" s="14" customFormat="1" ht="20.100000000000001" customHeight="1" x14ac:dyDescent="0.25">
      <c r="A862" s="8">
        <f t="shared" si="13"/>
        <v>859</v>
      </c>
      <c r="B862" s="20" t="s">
        <v>344</v>
      </c>
      <c r="C862" s="21" t="s">
        <v>345</v>
      </c>
      <c r="D862" s="20" t="s">
        <v>343</v>
      </c>
      <c r="E862" s="22" t="s">
        <v>1389</v>
      </c>
      <c r="F862" s="22">
        <v>63</v>
      </c>
    </row>
    <row r="863" spans="1:6" s="14" customFormat="1" ht="20.100000000000001" customHeight="1" x14ac:dyDescent="0.25">
      <c r="A863" s="8">
        <f t="shared" si="13"/>
        <v>860</v>
      </c>
      <c r="B863" s="20" t="s">
        <v>346</v>
      </c>
      <c r="C863" s="21" t="s">
        <v>347</v>
      </c>
      <c r="D863" s="20" t="s">
        <v>348</v>
      </c>
      <c r="E863" s="22" t="s">
        <v>1389</v>
      </c>
      <c r="F863" s="22">
        <v>63</v>
      </c>
    </row>
    <row r="864" spans="1:6" s="14" customFormat="1" ht="20.100000000000001" customHeight="1" x14ac:dyDescent="0.25">
      <c r="A864" s="8">
        <f t="shared" si="13"/>
        <v>861</v>
      </c>
      <c r="B864" s="20" t="s">
        <v>349</v>
      </c>
      <c r="C864" s="21" t="s">
        <v>350</v>
      </c>
      <c r="D864" s="20" t="s">
        <v>348</v>
      </c>
      <c r="E864" s="22" t="s">
        <v>1389</v>
      </c>
      <c r="F864" s="22">
        <v>63</v>
      </c>
    </row>
    <row r="865" spans="1:6" s="14" customFormat="1" ht="20.100000000000001" customHeight="1" x14ac:dyDescent="0.25">
      <c r="A865" s="8">
        <f t="shared" si="13"/>
        <v>862</v>
      </c>
      <c r="B865" s="20" t="s">
        <v>351</v>
      </c>
      <c r="C865" s="21" t="s">
        <v>352</v>
      </c>
      <c r="D865" s="20" t="s">
        <v>348</v>
      </c>
      <c r="E865" s="22" t="s">
        <v>1389</v>
      </c>
      <c r="F865" s="22">
        <v>63</v>
      </c>
    </row>
    <row r="866" spans="1:6" s="14" customFormat="1" ht="20.100000000000001" customHeight="1" x14ac:dyDescent="0.25">
      <c r="A866" s="8">
        <f t="shared" si="13"/>
        <v>863</v>
      </c>
      <c r="B866" s="20" t="s">
        <v>353</v>
      </c>
      <c r="C866" s="21" t="s">
        <v>354</v>
      </c>
      <c r="D866" s="20" t="s">
        <v>355</v>
      </c>
      <c r="E866" s="22" t="s">
        <v>1389</v>
      </c>
      <c r="F866" s="22">
        <v>63</v>
      </c>
    </row>
    <row r="867" spans="1:6" s="14" customFormat="1" ht="20.100000000000001" customHeight="1" x14ac:dyDescent="0.25">
      <c r="A867" s="8">
        <f t="shared" si="13"/>
        <v>864</v>
      </c>
      <c r="B867" s="20" t="s">
        <v>356</v>
      </c>
      <c r="C867" s="21" t="s">
        <v>357</v>
      </c>
      <c r="D867" s="20" t="s">
        <v>355</v>
      </c>
      <c r="E867" s="22" t="s">
        <v>1389</v>
      </c>
      <c r="F867" s="22">
        <v>63</v>
      </c>
    </row>
    <row r="868" spans="1:6" s="14" customFormat="1" ht="20.100000000000001" customHeight="1" x14ac:dyDescent="0.25">
      <c r="A868" s="8">
        <f t="shared" si="13"/>
        <v>865</v>
      </c>
      <c r="B868" s="20" t="s">
        <v>358</v>
      </c>
      <c r="C868" s="21" t="s">
        <v>359</v>
      </c>
      <c r="D868" s="20" t="s">
        <v>355</v>
      </c>
      <c r="E868" s="22" t="s">
        <v>1389</v>
      </c>
      <c r="F868" s="22">
        <v>63</v>
      </c>
    </row>
    <row r="869" spans="1:6" s="14" customFormat="1" ht="20.100000000000001" customHeight="1" x14ac:dyDescent="0.25">
      <c r="A869" s="8">
        <f t="shared" si="13"/>
        <v>866</v>
      </c>
      <c r="B869" s="20" t="s">
        <v>360</v>
      </c>
      <c r="C869" s="21" t="s">
        <v>361</v>
      </c>
      <c r="D869" s="20" t="s">
        <v>362</v>
      </c>
      <c r="E869" s="22" t="s">
        <v>1389</v>
      </c>
      <c r="F869" s="22">
        <v>63</v>
      </c>
    </row>
    <row r="870" spans="1:6" s="14" customFormat="1" ht="20.100000000000001" customHeight="1" x14ac:dyDescent="0.25">
      <c r="A870" s="8">
        <f t="shared" si="13"/>
        <v>867</v>
      </c>
      <c r="B870" s="20" t="s">
        <v>363</v>
      </c>
      <c r="C870" s="21" t="s">
        <v>364</v>
      </c>
      <c r="D870" s="20" t="s">
        <v>362</v>
      </c>
      <c r="E870" s="22" t="s">
        <v>1389</v>
      </c>
      <c r="F870" s="22">
        <v>63</v>
      </c>
    </row>
    <row r="871" spans="1:6" s="14" customFormat="1" ht="20.100000000000001" customHeight="1" x14ac:dyDescent="0.25">
      <c r="A871" s="8">
        <f t="shared" si="13"/>
        <v>868</v>
      </c>
      <c r="B871" s="20" t="s">
        <v>365</v>
      </c>
      <c r="C871" s="21" t="s">
        <v>366</v>
      </c>
      <c r="D871" s="20" t="s">
        <v>362</v>
      </c>
      <c r="E871" s="22" t="s">
        <v>1389</v>
      </c>
      <c r="F871" s="22">
        <v>63</v>
      </c>
    </row>
    <row r="872" spans="1:6" s="14" customFormat="1" ht="20.100000000000001" customHeight="1" x14ac:dyDescent="0.25">
      <c r="A872" s="8">
        <f t="shared" si="13"/>
        <v>869</v>
      </c>
      <c r="B872" s="25" t="s">
        <v>1437</v>
      </c>
      <c r="C872" s="26" t="s">
        <v>1438</v>
      </c>
      <c r="D872" s="25" t="s">
        <v>311</v>
      </c>
      <c r="E872" s="22" t="s">
        <v>1389</v>
      </c>
      <c r="F872" s="22">
        <v>60</v>
      </c>
    </row>
    <row r="873" spans="1:6" s="14" customFormat="1" ht="20.100000000000001" customHeight="1" x14ac:dyDescent="0.25">
      <c r="A873" s="8">
        <f t="shared" si="13"/>
        <v>870</v>
      </c>
      <c r="B873" s="25" t="s">
        <v>1439</v>
      </c>
      <c r="C873" s="26" t="s">
        <v>1440</v>
      </c>
      <c r="D873" s="25" t="s">
        <v>316</v>
      </c>
      <c r="E873" s="22" t="s">
        <v>1389</v>
      </c>
      <c r="F873" s="22">
        <v>60</v>
      </c>
    </row>
    <row r="874" spans="1:6" s="14" customFormat="1" ht="20.100000000000001" customHeight="1" x14ac:dyDescent="0.25">
      <c r="A874" s="8">
        <f t="shared" si="13"/>
        <v>871</v>
      </c>
      <c r="B874" s="10" t="s">
        <v>92</v>
      </c>
      <c r="C874" s="9" t="s">
        <v>93</v>
      </c>
      <c r="D874" s="10" t="s">
        <v>94</v>
      </c>
      <c r="E874" s="22" t="s">
        <v>1390</v>
      </c>
      <c r="F874" s="22">
        <v>59</v>
      </c>
    </row>
    <row r="875" spans="1:6" s="14" customFormat="1" ht="20.100000000000001" customHeight="1" x14ac:dyDescent="0.25">
      <c r="A875" s="8">
        <f t="shared" si="13"/>
        <v>872</v>
      </c>
      <c r="B875" s="10" t="s">
        <v>95</v>
      </c>
      <c r="C875" s="9" t="s">
        <v>96</v>
      </c>
      <c r="D875" s="10" t="s">
        <v>97</v>
      </c>
      <c r="E875" s="22" t="s">
        <v>1390</v>
      </c>
      <c r="F875" s="22">
        <v>59</v>
      </c>
    </row>
    <row r="876" spans="1:6" s="14" customFormat="1" ht="20.100000000000001" customHeight="1" x14ac:dyDescent="0.25">
      <c r="A876" s="8">
        <f t="shared" si="13"/>
        <v>873</v>
      </c>
      <c r="B876" s="20" t="s">
        <v>539</v>
      </c>
      <c r="C876" s="21" t="s">
        <v>540</v>
      </c>
      <c r="D876" s="20" t="s">
        <v>541</v>
      </c>
      <c r="E876" s="22" t="s">
        <v>1390</v>
      </c>
      <c r="F876" s="22">
        <v>60</v>
      </c>
    </row>
    <row r="877" spans="1:6" s="14" customFormat="1" ht="20.100000000000001" customHeight="1" x14ac:dyDescent="0.25">
      <c r="A877" s="8">
        <f t="shared" si="13"/>
        <v>874</v>
      </c>
      <c r="B877" s="20" t="s">
        <v>542</v>
      </c>
      <c r="C877" s="21" t="s">
        <v>543</v>
      </c>
      <c r="D877" s="20" t="s">
        <v>544</v>
      </c>
      <c r="E877" s="22" t="s">
        <v>1390</v>
      </c>
      <c r="F877" s="22">
        <v>60</v>
      </c>
    </row>
    <row r="878" spans="1:6" s="14" customFormat="1" ht="20.100000000000001" customHeight="1" x14ac:dyDescent="0.25">
      <c r="A878" s="8">
        <f t="shared" si="13"/>
        <v>875</v>
      </c>
      <c r="B878" s="20" t="s">
        <v>545</v>
      </c>
      <c r="C878" s="21" t="s">
        <v>546</v>
      </c>
      <c r="D878" s="20" t="s">
        <v>547</v>
      </c>
      <c r="E878" s="22" t="s">
        <v>1390</v>
      </c>
      <c r="F878" s="22">
        <v>61</v>
      </c>
    </row>
    <row r="879" spans="1:6" s="14" customFormat="1" ht="20.100000000000001" customHeight="1" x14ac:dyDescent="0.25">
      <c r="A879" s="8">
        <f t="shared" si="13"/>
        <v>876</v>
      </c>
      <c r="B879" s="20" t="s">
        <v>548</v>
      </c>
      <c r="C879" s="21" t="s">
        <v>549</v>
      </c>
      <c r="D879" s="20" t="s">
        <v>550</v>
      </c>
      <c r="E879" s="22" t="s">
        <v>1390</v>
      </c>
      <c r="F879" s="22">
        <v>62</v>
      </c>
    </row>
    <row r="880" spans="1:6" s="14" customFormat="1" ht="20.100000000000001" customHeight="1" x14ac:dyDescent="0.25">
      <c r="A880" s="8">
        <f t="shared" si="13"/>
        <v>877</v>
      </c>
      <c r="B880" s="20" t="s">
        <v>551</v>
      </c>
      <c r="C880" s="21" t="s">
        <v>552</v>
      </c>
      <c r="D880" s="20" t="s">
        <v>553</v>
      </c>
      <c r="E880" s="22" t="s">
        <v>1390</v>
      </c>
      <c r="F880" s="22">
        <v>63</v>
      </c>
    </row>
    <row r="881" spans="1:6" s="14" customFormat="1" ht="20.100000000000001" customHeight="1" x14ac:dyDescent="0.25">
      <c r="A881" s="8">
        <f t="shared" si="13"/>
        <v>878</v>
      </c>
      <c r="B881" s="20" t="s">
        <v>554</v>
      </c>
      <c r="C881" s="21" t="s">
        <v>555</v>
      </c>
      <c r="D881" s="20" t="s">
        <v>553</v>
      </c>
      <c r="E881" s="22" t="s">
        <v>1390</v>
      </c>
      <c r="F881" s="22">
        <v>63</v>
      </c>
    </row>
    <row r="882" spans="1:6" s="14" customFormat="1" ht="20.100000000000001" customHeight="1" x14ac:dyDescent="0.25">
      <c r="A882" s="8">
        <f t="shared" si="13"/>
        <v>879</v>
      </c>
      <c r="B882" s="20" t="s">
        <v>556</v>
      </c>
      <c r="C882" s="21" t="s">
        <v>557</v>
      </c>
      <c r="D882" s="20" t="s">
        <v>558</v>
      </c>
      <c r="E882" s="22" t="s">
        <v>1390</v>
      </c>
      <c r="F882" s="22">
        <v>63</v>
      </c>
    </row>
    <row r="883" spans="1:6" s="14" customFormat="1" ht="20.100000000000001" customHeight="1" x14ac:dyDescent="0.25">
      <c r="A883" s="8">
        <f t="shared" si="13"/>
        <v>880</v>
      </c>
      <c r="B883" s="20">
        <v>2152034781</v>
      </c>
      <c r="C883" s="21" t="s">
        <v>559</v>
      </c>
      <c r="D883" s="20" t="s">
        <v>558</v>
      </c>
      <c r="E883" s="22" t="s">
        <v>1390</v>
      </c>
      <c r="F883" s="22">
        <v>63</v>
      </c>
    </row>
    <row r="884" spans="1:6" s="14" customFormat="1" ht="20.100000000000001" customHeight="1" x14ac:dyDescent="0.25">
      <c r="A884" s="8">
        <f t="shared" si="13"/>
        <v>881</v>
      </c>
      <c r="B884" s="20">
        <v>2152034819</v>
      </c>
      <c r="C884" s="21" t="s">
        <v>560</v>
      </c>
      <c r="D884" s="20" t="s">
        <v>558</v>
      </c>
      <c r="E884" s="22" t="s">
        <v>1390</v>
      </c>
      <c r="F884" s="22">
        <v>63</v>
      </c>
    </row>
    <row r="885" spans="1:6" s="14" customFormat="1" ht="20.100000000000001" customHeight="1" x14ac:dyDescent="0.25">
      <c r="A885" s="8">
        <f t="shared" si="13"/>
        <v>882</v>
      </c>
      <c r="B885" s="20">
        <v>2152030881</v>
      </c>
      <c r="C885" s="21" t="s">
        <v>561</v>
      </c>
      <c r="D885" s="20" t="s">
        <v>562</v>
      </c>
      <c r="E885" s="22" t="s">
        <v>1390</v>
      </c>
      <c r="F885" s="22">
        <v>63</v>
      </c>
    </row>
    <row r="886" spans="1:6" s="14" customFormat="1" ht="20.100000000000001" customHeight="1" x14ac:dyDescent="0.25">
      <c r="A886" s="8">
        <f t="shared" si="13"/>
        <v>883</v>
      </c>
      <c r="B886" s="20">
        <v>2152034782</v>
      </c>
      <c r="C886" s="21" t="s">
        <v>563</v>
      </c>
      <c r="D886" s="20" t="s">
        <v>562</v>
      </c>
      <c r="E886" s="22" t="s">
        <v>1390</v>
      </c>
      <c r="F886" s="22">
        <v>63</v>
      </c>
    </row>
    <row r="887" spans="1:6" s="14" customFormat="1" ht="20.100000000000001" customHeight="1" x14ac:dyDescent="0.25">
      <c r="A887" s="8">
        <f t="shared" si="13"/>
        <v>884</v>
      </c>
      <c r="B887" s="25" t="s">
        <v>1441</v>
      </c>
      <c r="C887" s="26" t="s">
        <v>1442</v>
      </c>
      <c r="D887" s="25" t="s">
        <v>541</v>
      </c>
      <c r="E887" s="22" t="s">
        <v>1390</v>
      </c>
      <c r="F887" s="22">
        <v>60</v>
      </c>
    </row>
    <row r="888" spans="1:6" s="14" customFormat="1" ht="20.100000000000001" customHeight="1" x14ac:dyDescent="0.25">
      <c r="A888" s="8">
        <f t="shared" si="13"/>
        <v>885</v>
      </c>
      <c r="B888" s="25" t="s">
        <v>1443</v>
      </c>
      <c r="C888" s="26" t="s">
        <v>1444</v>
      </c>
      <c r="D888" s="25" t="s">
        <v>541</v>
      </c>
      <c r="E888" s="22" t="s">
        <v>1390</v>
      </c>
      <c r="F888" s="22">
        <v>60</v>
      </c>
    </row>
  </sheetData>
  <autoFilter ref="A3:WVM888"/>
  <sortState ref="B4:K888">
    <sortCondition ref="E4:E888"/>
  </sortState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K59-63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</dc:creator>
  <cp:lastModifiedBy>Thuy</cp:lastModifiedBy>
  <dcterms:created xsi:type="dcterms:W3CDTF">2022-03-24T01:42:11Z</dcterms:created>
  <dcterms:modified xsi:type="dcterms:W3CDTF">2022-05-06T04:41:33Z</dcterms:modified>
</cp:coreProperties>
</file>