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529"/>
  <x:workbookPr codeName="ThisWorkbook"/>
  <mc:AlternateContent xmlns:mc="http://schemas.openxmlformats.org/markup-compatibility/2006">
    <mc:Choice Requires="x15">
      <x15ac:absPath xmlns:x15ac="http://schemas.microsoft.com/office/spreadsheetml/2010/11/ac" url="D:\PRN211\KATINAT\"/>
    </mc:Choice>
  </mc:AlternateContent>
  <xr:revisionPtr revIDLastSave="0" documentId="13_ncr:1_{0777E6F1-4B35-4444-91F5-CEC94BD48C96}" xr6:coauthVersionLast="47" xr6:coauthVersionMax="47" xr10:uidLastSave="{00000000-0000-0000-0000-000000000000}"/>
  <x:bookViews>
    <x:workbookView xWindow="2808" yWindow="3720" windowWidth="17280" windowHeight="8880" firstSheet="0" activeTab="0" xr2:uid="{00000000-000D-0000-FFFF-FFFF00000000}"/>
  </x:bookViews>
  <x:sheets>
    <x:sheet name="Bill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G3" i="1"/>
</x:calcChain>
</file>

<file path=xl/sharedStrings.xml><?xml version="1.0" encoding="utf-8"?>
<x:sst xmlns:x="http://schemas.openxmlformats.org/spreadsheetml/2006/main">
  <x:si>
    <x:t>DOANH THU KATINAT</x:t>
  </x:si>
  <x:si>
    <x:t>FoodId</x:t>
  </x:si>
  <x:si>
    <x:t>Honey Chamomile Tea</x:t>
  </x:si>
  <x:si>
    <x:t>Quantity</x:t>
  </x:si>
  <x:si>
    <x:t>Price</x:t>
  </x:si>
  <x:si>
    <x:t>Total</x:t>
  </x:si>
  <x:si>
    <x:t>TOTAL</x:t>
  </x:si>
  <x:si>
    <x:t>Latte with flavors</x:t>
  </x:si>
  <x:si>
    <x:t>Cappuccino</x:t>
  </x:si>
  <x:si>
    <x:t>Katinat Chocolate</x:t>
  </x:si>
  <x:si>
    <x:t>Peach Hibiscus Tea</x:t>
  </x:si>
  <x:si>
    <x:t>Espresso</x:t>
  </x:si>
  <x:si>
    <x:t>Cappuchino</x:t>
  </x:si>
  <x:si>
    <x:t>Espresso classic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</x:si>
</x:sst>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sz val="16"/>
      <x:color theme="1"/>
      <x:name val="Calibri"/>
      <x:family val="2"/>
      <x:scheme val="minor"/>
    </x:font>
    <x:font>
      <x:sz val="2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NumberFormat="1"/>
    <x:xf numFmtId="0" fontId="1" fillId="0" borderId="0" xfId="0" applyFont="1"/>
    <x:xf numFmtId="0" fontId="2" fillId="0" borderId="0" xfId="0" applyFont="1" applyAlignment="1">
      <x:alignment horizontal="center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x:table xmlns:x="http://schemas.openxmlformats.org/spreadsheetml/2006/main" id="1" name="Table2" displayName="Table2" ref="A2:E61" totalsRowShown="0">
  <x:autoFilter ref="A2:E61"/>
  <x:tableColumns count="5">
    <x:tableColumn id="1" name="FoodId" dataDxfId="0"/>
    <x:tableColumn id="2" name="Honey Chamomile Tea" dataDxfId="0"/>
    <x:tableColumn id="3" name="Quantity" dataDxfId="0"/>
    <x:tableColumn id="4" name="Price" dataDxfId="0"/>
    <x:tableColumn id="5" name="Total" dataDxfId="0"/>
  </x:tableColumns>
  <x:tableStyleInfo name="TableStyleLight8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G8"/>
  <x:sheetViews>
    <x:sheetView tabSelected="1" zoomScale="74" zoomScaleNormal="74" workbookViewId="0">
      <x:selection activeCell="B2" sqref="B2"/>
    </x:sheetView>
  </x:sheetViews>
  <x:sheetFormatPr defaultRowHeight="14.4" x14ac:dyDescent="0.3"/>
  <x:cols>
    <x:col min="1" max="1" width="11" style="0" customWidth="1"/>
    <x:col min="2" max="2" width="19.777344" style="0" customWidth="1"/>
    <x:col min="3" max="3" width="17.886719" style="0" customWidth="1"/>
    <x:col min="4" max="4" width="16.441406" style="0" customWidth="1"/>
    <x:col min="5" max="5" width="18.554688" style="0" customWidth="1"/>
    <x:col min="6" max="6" width="9.140625" style="0" customWidth="1"/>
    <x:col min="7" max="7" width="23.441406" style="0" customWidth="1"/>
  </x:cols>
  <x:sheetData>
    <x:row r="1" spans="1:7" x14ac:dyDescent="0.3">
      <x:c r="A1" s="1" t="s">
        <x:v>0</x:v>
      </x:c>
      <x:c r="B1" s="1"/>
      <x:c r="C1" s="1"/>
      <x:c r="D1" s="1"/>
      <x:c r="E1" s="1"/>
    </x:row>
    <x:row r="2" spans="1:7" ht="21" customHeight="1" x14ac:dyDescent="0.4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G2" s="3" t="s">
        <x:v>6</x:v>
      </x:c>
    </x:row>
    <x:row r="3" spans="1:7" ht="36.6" customHeight="1" x14ac:dyDescent="0.7">
      <x:c r="A3" s="0">
        <x:v>18</x:v>
      </x:c>
      <x:c r="B3" s="0" t="s">
        <x:v>7</x:v>
      </x:c>
      <x:c r="C3" s="0">
        <x:v>8</x:v>
      </x:c>
      <x:c r="D3" s="0">
        <x:v>52</x:v>
      </x:c>
      <x:c r="E3" s="0">
        <x:v>416</x:v>
      </x:c>
      <x:c r="G3" s="4">
        <x:f>SUM(Table2[Total])</x:f>
      </x:c>
    </x:row>
    <x:row r="4" spans="1:7" x14ac:dyDescent="0.3">
      <x:c r="A4" s="0">
        <x:v>17</x:v>
      </x:c>
      <x:c r="B4" s="0" t="s">
        <x:v>8</x:v>
      </x:c>
      <x:c r="C4" s="0">
        <x:v>9</x:v>
      </x:c>
      <x:c r="D4" s="0">
        <x:v>50</x:v>
      </x:c>
      <x:c r="E4" s="0">
        <x:v>450</x:v>
      </x:c>
    </x:row>
    <x:row r="5" spans="1:7" x14ac:dyDescent="0.3">
      <x:c r="A5" s="0">
        <x:v>3</x:v>
      </x:c>
      <x:c r="B5" s="0" t="s">
        <x:v>2</x:v>
      </x:c>
      <x:c r="C5" s="0">
        <x:v>4</x:v>
      </x:c>
      <x:c r="D5" s="0">
        <x:v>57</x:v>
      </x:c>
      <x:c r="E5" s="0">
        <x:v>228</x:v>
      </x:c>
    </x:row>
    <x:row r="6" spans="1:7" x14ac:dyDescent="0.3">
      <x:c r="A6" s="0">
        <x:v>18</x:v>
      </x:c>
      <x:c r="B6" s="0" t="s">
        <x:v>7</x:v>
      </x:c>
      <x:c r="C6" s="0">
        <x:v>5</x:v>
      </x:c>
      <x:c r="D6" s="0">
        <x:v>52</x:v>
      </x:c>
      <x:c r="E6" s="0">
        <x:v>260</x:v>
      </x:c>
    </x:row>
    <x:row r="7" spans="1:7" x14ac:dyDescent="0.3">
      <x:c r="A7" s="0">
        <x:v>3</x:v>
      </x:c>
      <x:c r="B7" s="0" t="s">
        <x:v>2</x:v>
      </x:c>
      <x:c r="C7" s="0">
        <x:v>15</x:v>
      </x:c>
      <x:c r="D7" s="0">
        <x:v>57</x:v>
      </x:c>
      <x:c r="E7" s="0">
        <x:v>855</x:v>
      </x:c>
    </x:row>
    <x:row r="8" spans="1:7" x14ac:dyDescent="0.3">
      <x:c r="A8" s="0">
        <x:v>18</x:v>
      </x:c>
      <x:c r="B8" s="0" t="s">
        <x:v>7</x:v>
      </x:c>
      <x:c r="C8" s="0">
        <x:v>9</x:v>
      </x:c>
      <x:c r="D8" s="0">
        <x:v>52</x:v>
      </x:c>
      <x:c r="E8" s="0">
        <x:v>468</x:v>
      </x:c>
    </x:row>
    <x:row r="9" spans="1:7">
      <x:c r="A9" s="0">
        <x:v>33</x:v>
      </x:c>
      <x:c r="B9" s="0" t="s">
        <x:v>9</x:v>
      </x:c>
      <x:c r="C9" s="0">
        <x:v>5</x:v>
      </x:c>
      <x:c r="D9" s="0">
        <x:v>55</x:v>
      </x:c>
      <x:c r="E9" s="0">
        <x:v>275</x:v>
      </x:c>
    </x:row>
    <x:row r="10" spans="1:7">
      <x:c r="A10" s="0">
        <x:v>9</x:v>
      </x:c>
      <x:c r="B10" s="0" t="s">
        <x:v>10</x:v>
      </x:c>
      <x:c r="C10" s="0">
        <x:v>5</x:v>
      </x:c>
      <x:c r="D10" s="0">
        <x:v>65</x:v>
      </x:c>
      <x:c r="E10" s="0">
        <x:v>325</x:v>
      </x:c>
    </x:row>
    <x:row r="11" spans="1:7">
      <x:c r="A11" s="0">
        <x:v>1</x:v>
      </x:c>
      <x:c r="B11" s="0" t="s">
        <x:v>11</x:v>
      </x:c>
      <x:c r="C11" s="0">
        <x:v>8</x:v>
      </x:c>
      <x:c r="D11" s="0">
        <x:v>50</x:v>
      </x:c>
      <x:c r="E11" s="0">
        <x:v>400</x:v>
      </x:c>
    </x:row>
    <x:row r="12" spans="1:7">
      <x:c r="A12" s="0">
        <x:v>1</x:v>
      </x:c>
      <x:c r="B12" s="0" t="s">
        <x:v>11</x:v>
      </x:c>
      <x:c r="C12" s="0">
        <x:v>7</x:v>
      </x:c>
      <x:c r="D12" s="0">
        <x:v>50</x:v>
      </x:c>
      <x:c r="E12" s="0">
        <x:v>350</x:v>
      </x:c>
    </x:row>
    <x:row r="13" spans="1:7">
      <x:c r="A13" s="0">
        <x:v>1</x:v>
      </x:c>
      <x:c r="B13" s="0" t="s">
        <x:v>11</x:v>
      </x:c>
      <x:c r="C13" s="0">
        <x:v>11</x:v>
      </x:c>
      <x:c r="D13" s="0">
        <x:v>53</x:v>
      </x:c>
      <x:c r="E13" s="0">
        <x:v>583</x:v>
      </x:c>
    </x:row>
    <x:row r="14" spans="1:7">
      <x:c r="A14" s="0">
        <x:v>2</x:v>
      </x:c>
      <x:c r="B14" s="0" t="s">
        <x:v>12</x:v>
      </x:c>
      <x:c r="C14" s="0">
        <x:v>15</x:v>
      </x:c>
      <x:c r="D14" s="0">
        <x:v>60</x:v>
      </x:c>
      <x:c r="E14" s="0">
        <x:v>900</x:v>
      </x:c>
    </x:row>
    <x:row r="15" spans="1:7">
      <x:c r="A15" s="0">
        <x:v>1</x:v>
      </x:c>
      <x:c r="B15" s="0" t="s">
        <x:v>11</x:v>
      </x:c>
      <x:c r="C15" s="0">
        <x:v>1</x:v>
      </x:c>
      <x:c r="D15" s="0">
        <x:v>53</x:v>
      </x:c>
      <x:c r="E15" s="0">
        <x:v>53</x:v>
      </x:c>
    </x:row>
    <x:row r="16" spans="1:7">
      <x:c r="A16" s="0">
        <x:v>1</x:v>
      </x:c>
      <x:c r="B16" s="0" t="s">
        <x:v>11</x:v>
      </x:c>
      <x:c r="C16" s="0">
        <x:v>1</x:v>
      </x:c>
      <x:c r="D16" s="0">
        <x:v>53</x:v>
      </x:c>
      <x:c r="E16" s="0">
        <x:v>53</x:v>
      </x:c>
    </x:row>
    <x:row r="17" spans="1:7">
      <x:c r="A17" s="0">
        <x:v>1</x:v>
      </x:c>
      <x:c r="B17" s="0" t="s">
        <x:v>11</x:v>
      </x:c>
      <x:c r="C17" s="0">
        <x:v>20</x:v>
      </x:c>
      <x:c r="D17" s="0">
        <x:v>53</x:v>
      </x:c>
      <x:c r="E17" s="0">
        <x:v>1060</x:v>
      </x:c>
    </x:row>
    <x:row r="18" spans="1:7">
      <x:c r="A18" s="0">
        <x:v>1</x:v>
      </x:c>
      <x:c r="B18" s="0" t="s">
        <x:v>11</x:v>
      </x:c>
      <x:c r="C18" s="0">
        <x:v>8</x:v>
      </x:c>
      <x:c r="D18" s="0">
        <x:v>53</x:v>
      </x:c>
      <x:c r="E18" s="0">
        <x:v>424</x:v>
      </x:c>
    </x:row>
    <x:row r="19" spans="1:7">
      <x:c r="A19" s="0">
        <x:v>1</x:v>
      </x:c>
      <x:c r="B19" s="0" t="s">
        <x:v>11</x:v>
      </x:c>
      <x:c r="C19" s="0">
        <x:v>23</x:v>
      </x:c>
      <x:c r="D19" s="0">
        <x:v>60</x:v>
      </x:c>
      <x:c r="E19" s="0">
        <x:v>1380</x:v>
      </x:c>
    </x:row>
    <x:row r="20" spans="1:7">
      <x:c r="A20" s="0">
        <x:v>2</x:v>
      </x:c>
      <x:c r="B20" s="0" t="s">
        <x:v>12</x:v>
      </x:c>
      <x:c r="C20" s="0">
        <x:v>21</x:v>
      </x:c>
      <x:c r="D20" s="0">
        <x:v>53</x:v>
      </x:c>
      <x:c r="E20" s="0">
        <x:v>1113</x:v>
      </x:c>
    </x:row>
    <x:row r="21" spans="1:7">
      <x:c r="A21" s="0">
        <x:v>2</x:v>
      </x:c>
      <x:c r="B21" s="0" t="s">
        <x:v>13</x:v>
      </x:c>
      <x:c r="C21" s="0">
        <x:v>45</x:v>
      </x:c>
      <x:c r="D21" s="0">
        <x:v>50</x:v>
      </x:c>
      <x:c r="E21" s="0">
        <x:v>2250</x:v>
      </x:c>
    </x:row>
  </x:sheetData>
  <x:mergeCells count="1">
    <x:mergeCell ref="A1:E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Bill</vt:lpstr>
      <vt:lpstr>Bill!Print_Area</vt:lpstr>
      <vt:lpstr>Bill!Print_Titles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Dell</dc:creator>
  <lastModifiedBy>Dell</lastModifiedBy>
  <dcterms:created xsi:type="dcterms:W3CDTF">2015-06-05T18:17:20.0000000Z</dcterms:created>
  <dcterms:modified xsi:type="dcterms:W3CDTF">2023-07-16T11:34:47.0000000Z</dcterms:modified>
</coreProperties>
</file>