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4" sheetId="1" r:id="rId4"/>
    <sheet state="visible" name="C8-Sprint 2" sheetId="2" r:id="rId5"/>
    <sheet state="visible" name="C18" sheetId="3" r:id="rId6"/>
  </sheets>
  <definedNames/>
  <calcPr/>
</workbook>
</file>

<file path=xl/sharedStrings.xml><?xml version="1.0" encoding="utf-8"?>
<sst xmlns="http://schemas.openxmlformats.org/spreadsheetml/2006/main" count="84" uniqueCount="76">
  <si>
    <t>Date</t>
  </si>
  <si>
    <t>Recording</t>
  </si>
  <si>
    <t>C14 Youtube Playlist</t>
  </si>
  <si>
    <t>C : Recursion</t>
  </si>
  <si>
    <t>C : Libraries</t>
  </si>
  <si>
    <t>C : Dynamic Memory Allocation</t>
  </si>
  <si>
    <t>C : Struct &amp; typedef</t>
  </si>
  <si>
    <t>C : Preprocessor</t>
  </si>
  <si>
    <t>C : Function Pointers</t>
  </si>
  <si>
    <t>How to tackle team projects</t>
  </si>
  <si>
    <t>C : Linked Lists</t>
  </si>
  <si>
    <t>What Simple Shell project is all about</t>
  </si>
  <si>
    <t>Welcome to Sprint 2</t>
  </si>
  <si>
    <t>Python : Getting Started</t>
  </si>
  <si>
    <t>Python : Functions</t>
  </si>
  <si>
    <t>Python : Data structures - Lists &amp; Tuples</t>
  </si>
  <si>
    <t>Python : Data structures - Sets &amp; Dictionaries</t>
  </si>
  <si>
    <t>C : Dynamic Libraries</t>
  </si>
  <si>
    <t>MONTY recap</t>
  </si>
  <si>
    <t>Python - Classes Objects</t>
  </si>
  <si>
    <t>Python - Classes Objects session 2</t>
  </si>
  <si>
    <t>Python - Test Driven Development</t>
  </si>
  <si>
    <t>Python - Test Driven Development session 2</t>
  </si>
  <si>
    <t>Python - Getters, Setters, Properties</t>
  </si>
  <si>
    <t>Python - Everything is object</t>
  </si>
  <si>
    <t>C - Hash Tables</t>
  </si>
  <si>
    <t>Python - Inheritance</t>
  </si>
  <si>
    <t>Python - Input/Output</t>
  </si>
  <si>
    <t>Python - Almost a cirlce</t>
  </si>
  <si>
    <t>Sorting algorithms</t>
  </si>
  <si>
    <t>Big O</t>
  </si>
  <si>
    <t>Loops, conditions, parsing</t>
  </si>
  <si>
    <t>Regular Expressions</t>
  </si>
  <si>
    <t>AirbBnB Console - 2</t>
  </si>
  <si>
    <t>Intro to SQL</t>
  </si>
  <si>
    <t>SQL More Queries</t>
  </si>
  <si>
    <t>AirbBnB Webstatic</t>
  </si>
  <si>
    <t>Web Infrastructure</t>
  </si>
  <si>
    <t>Binary Trees</t>
  </si>
  <si>
    <t>Deep Dive into Simple Shell</t>
  </si>
  <si>
    <t>Final Touches on Simple Shell Project</t>
  </si>
  <si>
    <t>Getting Started with Python</t>
  </si>
  <si>
    <t>Python Data Structures: List and tuples</t>
  </si>
  <si>
    <t>Python - More Data Structures: Set, Dictionary</t>
  </si>
  <si>
    <t>Doubly linked lists</t>
  </si>
  <si>
    <t>C - Dynamic libraries</t>
  </si>
  <si>
    <t>C - Stacks, Queues - LIFO, FIFO</t>
  </si>
  <si>
    <t>Python - Exceptions</t>
  </si>
  <si>
    <t>Python - Classes and Objects</t>
  </si>
  <si>
    <t>Python - More Classes and Objects</t>
  </si>
  <si>
    <t>Python - Test-driven development</t>
  </si>
  <si>
    <t>C - Hash tables</t>
  </si>
  <si>
    <t>Python - Almost a circle</t>
  </si>
  <si>
    <t>C - Sorting algorithms &amp; Big O</t>
  </si>
  <si>
    <t>Loops, conditions and parsing</t>
  </si>
  <si>
    <t>Processes and signals</t>
  </si>
  <si>
    <t>Python Networking 0/1</t>
  </si>
  <si>
    <t>Regular expression</t>
  </si>
  <si>
    <t>Airbnb Console (Overview)</t>
  </si>
  <si>
    <t>Airbnb Console (cmd module)</t>
  </si>
  <si>
    <t>SQL basics</t>
  </si>
  <si>
    <t>SQL deep dive</t>
  </si>
  <si>
    <t>Airbnb Web Static Q/A</t>
  </si>
  <si>
    <t>C - Makefiles &amp; Web infrastructure design</t>
  </si>
  <si>
    <t>Introduction to web servers and DNS</t>
  </si>
  <si>
    <t>NGINX Web Server Setup &amp; Configuration</t>
  </si>
  <si>
    <t>Load Balancing &amp; Scaling Web Servers</t>
  </si>
  <si>
    <t>Deploying Static Code on a Web Server</t>
  </si>
  <si>
    <t>Advanced Web Server Concepts</t>
  </si>
  <si>
    <t>Javascript and web scraping</t>
  </si>
  <si>
    <t>YouTube Playlist</t>
  </si>
  <si>
    <t>Printf part1</t>
  </si>
  <si>
    <t>Printf part2</t>
  </si>
  <si>
    <t>C Data Structures: Singly Linked Lists</t>
  </si>
  <si>
    <t>C Data Structures: Linked Lists deep dive</t>
  </si>
  <si>
    <r>
      <rPr>
        <b/>
      </rPr>
      <t xml:space="preserve">All upcoming LLS recordings, Slides and Code will be stored in github repo </t>
    </r>
    <r>
      <rPr>
        <b/>
        <color rgb="FF1155CC"/>
        <u/>
      </rPr>
      <t>https://github.com/alx-se/Resources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</si>
</sst>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6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u/>
      <color rgb="FFFF0000"/>
      <name val="Arial"/>
      <scheme val="minor"/>
    </font>
    <font>
      <sz val="9.0"/>
      <color rgb="FF0E71EB"/>
      <name val="Lato"/>
    </font>
    <font>
      <color rgb="FF000000"/>
      <name val="Arial"/>
    </font>
    <font>
      <u/>
      <color rgb="FF0000FF"/>
      <name val="Arial"/>
    </font>
    <font>
      <sz val="10.0"/>
      <color rgb="FF131619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9.0"/>
      <color rgb="FF232333"/>
      <name val="Lato"/>
    </font>
    <font>
      <color rgb="FF232333"/>
      <name val="Arial"/>
      <scheme val="minor"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3" numFmtId="164" xfId="0" applyAlignment="1" applyFill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3" numFmtId="164" xfId="0" applyAlignment="1" applyFill="1" applyFont="1" applyNumberFormat="1">
      <alignment readingOrder="0"/>
    </xf>
    <xf borderId="0" fillId="5" fontId="3" numFmtId="164" xfId="0" applyAlignment="1" applyFill="1" applyFont="1" applyNumberFormat="1">
      <alignment readingOrder="0"/>
    </xf>
    <xf borderId="0" fillId="6" fontId="7" numFmtId="0" xfId="0" applyAlignment="1" applyFill="1" applyFont="1">
      <alignment horizontal="left" readingOrder="0"/>
    </xf>
    <xf borderId="0" fillId="6" fontId="8" numFmtId="164" xfId="0" applyAlignment="1" applyFont="1" applyNumberFormat="1">
      <alignment horizontal="right" readingOrder="0"/>
    </xf>
    <xf borderId="0" fillId="0" fontId="9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6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7" fontId="3" numFmtId="164" xfId="0" applyAlignment="1" applyFill="1" applyFont="1" applyNumberFormat="1">
      <alignment readingOrder="0"/>
    </xf>
    <xf borderId="0" fillId="0" fontId="12" numFmtId="0" xfId="0" applyAlignment="1" applyFont="1">
      <alignment readingOrder="0"/>
    </xf>
    <xf borderId="0" fillId="6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us06web.zoom.us/rec/share/nFjc9zN9Wdcsr21jYD080WdacDVDq4BMulMMfY2N6uWeIx0He9SPKF8SwCaxvsDP.LMT4e2sGZ7HQP6IQ" TargetMode="External"/><Relationship Id="rId22" Type="http://schemas.openxmlformats.org/officeDocument/2006/relationships/hyperlink" Target="https://us06web.zoom.us/rec/share/ixUJMD7cpd86RE-ZzZ4btzfPBZrSKECM8NLQgsJvJVzc6ocoDtwwPsW6kfhbDubJ.5dQjT0hK-Yppkmo6" TargetMode="External"/><Relationship Id="rId21" Type="http://schemas.openxmlformats.org/officeDocument/2006/relationships/hyperlink" Target="https://us06web.zoom.us/rec/share/LtkNA2XKjV-n5BklUaLP_wlgk49xYl_D2M7nNsOWPASTonROsmGKDPTs0FeOmun1.maWRxKBk7EwLGFde" TargetMode="External"/><Relationship Id="rId24" Type="http://schemas.openxmlformats.org/officeDocument/2006/relationships/hyperlink" Target="https://us06web.zoom.us/rec/share/YpubPJBQppj_GG70QhdzalJsqBwuq4b3lApFMtOgXbGGyH6dhYqu9RCqdIZLXgcM.dmC9vPetVgraCPRs" TargetMode="External"/><Relationship Id="rId23" Type="http://schemas.openxmlformats.org/officeDocument/2006/relationships/hyperlink" Target="https://us06web.zoom.us/rec/share/yp3Fpzplj7JRQANpGHQmMsD_EhJ6-FVEnaqhgUVjSjKtF2TueTz9srsZNsgZ-PGs.HRjRkaZNGL0sPjUh" TargetMode="External"/><Relationship Id="rId1" Type="http://schemas.openxmlformats.org/officeDocument/2006/relationships/hyperlink" Target="https://www.youtube.com/playlist?list=PLyYhUzEei28PaSRZ6Xh4kNg-Qq-FFEaPe" TargetMode="External"/><Relationship Id="rId2" Type="http://schemas.openxmlformats.org/officeDocument/2006/relationships/hyperlink" Target="https://us06web.zoom.us/rec/play/vjZ4z__T5WHUFHZg9en7AQfGN9G1PPnEcrcEaRRVl0rujaSiZBTOwJHOErL6e59Je8KYK2u8wbHHduhP.PIV8wQy9Gt5vGkQm?canPlayFromShare=true&amp;from=my_recording&amp;continueMode=true&amp;componentName=rec-play&amp;originRequestUrl=https%3A%2F%2Fus06web.zoom.us%2Frec%2Fshare%2FAVMjQ024H68myGXdYUm4U-rds_XfD3gdxafBlh8Cs7SfLMZinDhd_3WKwyGVFyTg.tx6xYF9rm2zl7Id8" TargetMode="External"/><Relationship Id="rId3" Type="http://schemas.openxmlformats.org/officeDocument/2006/relationships/hyperlink" Target="https://us06web.zoom.us/rec/share/2htgns1CDGP-LbkdXTYukvzZ9UhFKFNmyxyC-PwePNx5NxCYiYJZCCB6j4Bh2pkf.yJPQQphh3_Cks8BV?startTime=1684235795000" TargetMode="External"/><Relationship Id="rId4" Type="http://schemas.openxmlformats.org/officeDocument/2006/relationships/hyperlink" Target="https://us06web.zoom.us/rec/share/Tovo2s0nwx2UGcLzniklvjYs0h86ZhL4gU_v0YfbYrbaToGAAs8vnlJYxAkgzg0r.8caNeTDPj8X4qv4o" TargetMode="External"/><Relationship Id="rId9" Type="http://schemas.openxmlformats.org/officeDocument/2006/relationships/hyperlink" Target="https://us06web.zoom.us/rec/share/F-3qcHmZW_hYOA1it7ykkwV3jFdIj6CoV3jY452e1ojDA5lLe8Pjgd6POOco5bzt._xh6Avs3ObbEMU-1" TargetMode="External"/><Relationship Id="rId26" Type="http://schemas.openxmlformats.org/officeDocument/2006/relationships/hyperlink" Target="https://us06web.zoom.us/rec/share/elbjq-0dFILetbNPl8GnXqCt67cRhcCwOnJRKEezxqTs-noLYVB2LtonmhVROF8O.esms9STsYl1XqCn3" TargetMode="External"/><Relationship Id="rId25" Type="http://schemas.openxmlformats.org/officeDocument/2006/relationships/hyperlink" Target="https://us06web.zoom.us/rec/share/W_3ec3QWKxn8zuChhjmTB149F5a4kKGN12OIbeKEbHuu1vhGhE1kZAN7ud32ZNXM.DMgksUvDb51fqXxC" TargetMode="External"/><Relationship Id="rId28" Type="http://schemas.openxmlformats.org/officeDocument/2006/relationships/hyperlink" Target="https://us06web.zoom.us/rec/share/oHyy60SRIyuS6f5sE526wDihdqd1TRCMj0VOZT-tY9A1JwtqvPkqtdTSR51bEUai.UThbK_Gv-GZ6F2jo" TargetMode="External"/><Relationship Id="rId27" Type="http://schemas.openxmlformats.org/officeDocument/2006/relationships/hyperlink" Target="https://us06web.zoom.us/rec/share/TvlfzI9OVxh88g2V21EVDPvH1qjZDlsdjWVKTq0vNNSsLskuNrHnm9Co-ohe95Rs.5-LrXb3pcxwsMtOu" TargetMode="External"/><Relationship Id="rId5" Type="http://schemas.openxmlformats.org/officeDocument/2006/relationships/hyperlink" Target="https://us06web.zoom.us/rec/share/Q60VhpaBI8Uob8-M5jGQY9uSFCHjA7D93fakW8BI-vHs0_B8SSy8TF7jr23G1lQ.yfMpJUv20u9aZ0eX" TargetMode="External"/><Relationship Id="rId6" Type="http://schemas.openxmlformats.org/officeDocument/2006/relationships/hyperlink" Target="https://us06web.zoom.us/rec/share/KOzaris1h3lxscGz9phW1Yg3ku6RS2mFEaGIPq0barwgbVXJNqU5x1iWpQR_B-5z.A042EHtHdDPeSufl" TargetMode="External"/><Relationship Id="rId29" Type="http://schemas.openxmlformats.org/officeDocument/2006/relationships/hyperlink" Target="https://us06web.zoom.us/rec/share/1cQKSIOIucEYcBcbkhuNVtoJEdtzRt3hEMAJe7zQJ2piVZYCmAg3vG1NsF7djU-i.7yuS5i-1VipyknZN" TargetMode="External"/><Relationship Id="rId7" Type="http://schemas.openxmlformats.org/officeDocument/2006/relationships/hyperlink" Target="https://us06web.zoom.us/rec/share/o9-q2YNCbdjyfUz788EbXDT0rpTnMUF1lutvhAEWQmutbdtdWL7arqQNzF-fC3EM.Rw8wKNdz1TaC9zhO" TargetMode="External"/><Relationship Id="rId8" Type="http://schemas.openxmlformats.org/officeDocument/2006/relationships/hyperlink" Target="https://us06web.zoom.us/rec/share/RXNppknUk7jcoO0k7r5X39miXRJlgLK_X2bUNAI6t6B7ankpWuR6AMA3xAcyT6Xr.9KWrFR2T5ztYD4lF" TargetMode="External"/><Relationship Id="rId31" Type="http://schemas.openxmlformats.org/officeDocument/2006/relationships/hyperlink" Target="https://us06web.zoom.us/rec/share/L6K309jEhAUmSphuwIP_jcXP-Ol1Fm36dfba2Be57x228C42IKXD2ptmymq1BoiS.38B3eNtMNyj3REnj" TargetMode="External"/><Relationship Id="rId30" Type="http://schemas.openxmlformats.org/officeDocument/2006/relationships/hyperlink" Target="https://us06web.zoom.us/rec/share/tRiYqNz1GKrOUroeonB2KVIArFsaszMObJUOiBc3CY0tMjUPRGvQw0AzBNM3Cv7h.wLYxwfFEEVltQdkg" TargetMode="External"/><Relationship Id="rId11" Type="http://schemas.openxmlformats.org/officeDocument/2006/relationships/hyperlink" Target="https://us06web.zoom.us/rec/share/aRuIGEkEkkfaONU2mgzIUw0fTSresq_M1I7_1z1PFS4iLLNeTFmKuE952EWD6ahV.c5nYoid89NZDnIGf" TargetMode="External"/><Relationship Id="rId33" Type="http://schemas.openxmlformats.org/officeDocument/2006/relationships/hyperlink" Target="https://us06web.zoom.us/rec/share/T0udDNi9zJ-7hdwcJGftvgp6fIUTY3ys-IHJvN5RU5hx6khlJ5zgkDrht3o5c-WL.E56dO1swAZ7cP61c" TargetMode="External"/><Relationship Id="rId10" Type="http://schemas.openxmlformats.org/officeDocument/2006/relationships/hyperlink" Target="https://us06web.zoom.us/rec/share/5ULrplK-MNHnKMs-aqFawTtpfECVOAqWvqDqz8dvbWOYOpCzN-ydpqqtYTGxbR5Z.NW_MT2_xdqziPshX" TargetMode="External"/><Relationship Id="rId32" Type="http://schemas.openxmlformats.org/officeDocument/2006/relationships/hyperlink" Target="https://us06web.zoom.us/rec/share/VfeLipd1ZulUeP2QrPC2GdQMOsTs021BAQOhO522ZH73HTvEv55iV38MqUbcBsB1.Tp7gmuKdgVWUBI6C" TargetMode="External"/><Relationship Id="rId13" Type="http://schemas.openxmlformats.org/officeDocument/2006/relationships/hyperlink" Target="https://us06web.zoom.us/rec/share/snWwpqL5a_rftfahfH7uL_fuF4mKa95gkGj_6H27aDxw9CGhI-QIt7kQBkleVbfk.PGo_lYs1iCDPBq-V" TargetMode="External"/><Relationship Id="rId35" Type="http://schemas.openxmlformats.org/officeDocument/2006/relationships/hyperlink" Target="https://us06web.zoom.us/rec/share/C3bukrhvMa9XPJ8axAY5AYNwhGs99og15G4ZNZ0KWaPUmeG7MJYIu2jdahojYizM.wfQyurfWEXsffgVi" TargetMode="External"/><Relationship Id="rId12" Type="http://schemas.openxmlformats.org/officeDocument/2006/relationships/hyperlink" Target="https://us06web.zoom.us/rec/share/d6mbESC_C6aLlSqZ-yb9r4-QmrFxzaLzbgjx4lGDwb1UBUkrtE8aWjj6nRIze0NT.v8NMraw-cAyuIn_d" TargetMode="External"/><Relationship Id="rId34" Type="http://schemas.openxmlformats.org/officeDocument/2006/relationships/hyperlink" Target="https://us06web.zoom.us/rec/share/_1UIAuek8pIyK4xdUiC_yfmVASzaaMEC2Ifgou01epmUuHMxre0KJRkDce5Dn33a.aj2oo6Tz185NCbKI" TargetMode="External"/><Relationship Id="rId15" Type="http://schemas.openxmlformats.org/officeDocument/2006/relationships/hyperlink" Target="https://us06web.zoom.us/rec/share/DsIvOMlQI7xKAaWLDKZkQNVyrYGGMHmdK48CRoLnrKb8zcGk5pbqRIv9I4Gh6D6U.1iR-y8pylue80PFa" TargetMode="External"/><Relationship Id="rId37" Type="http://schemas.openxmlformats.org/officeDocument/2006/relationships/hyperlink" Target="https://us06web.zoom.us/rec/share/sRVm077vMAdqNlBt6P7D2kithv-VSysDIbGmT0BBR9pyOdaVYFC__5FFbdhhGSdY.xuR63VIjSTaNnfFW" TargetMode="External"/><Relationship Id="rId14" Type="http://schemas.openxmlformats.org/officeDocument/2006/relationships/hyperlink" Target="https://us06web.zoom.us/rec/share/Q3cQcO_Wj5Z4jPwrHNGHUdjYGeKGeDsV5UsgVYZH4yPon7bSDpS0BMniELiyLzai.TaUV_9ck_TAIQArg" TargetMode="External"/><Relationship Id="rId36" Type="http://schemas.openxmlformats.org/officeDocument/2006/relationships/hyperlink" Target="https://us06web.zoom.us/rec/share/FE3KwRo7LQzuGsVl4gpQyk5C1mMDeSzW4dzUQiqpcS5Ds7uRA6ROVcEtqyzJFotL.bqTbrc5uMmVeViAp" TargetMode="External"/><Relationship Id="rId17" Type="http://schemas.openxmlformats.org/officeDocument/2006/relationships/hyperlink" Target="https://us06web.zoom.us/rec/share/APlBxB-gsMEVkd2c1RWjs6aD5D-RQxvxLkAs5Vmd9_3KwnP7AYQ4nh2h1krFGVGQ.KKWdtG8GCMbBxrjI" TargetMode="External"/><Relationship Id="rId16" Type="http://schemas.openxmlformats.org/officeDocument/2006/relationships/hyperlink" Target="https://us06web.zoom.us/rec/share/VFO98YyJkTk0qs-AiHlsRe-7UNgj56OIVMGbigDpmNKNQRUuYvzp2jeJJAyXjiof.tpisfjqQond0ieLP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us06web.zoom.us/rec/share/A7feoJQWeAYB4JDj63C50ZRH8aFbkNpFDuLVTK9C5bv2W4IJUvjHZ01-hxC_lc-Q.bZ37DhXpLoFqmq0E" TargetMode="External"/><Relationship Id="rId18" Type="http://schemas.openxmlformats.org/officeDocument/2006/relationships/hyperlink" Target="https://us06web.zoom.us/rec/share/PAAC7E_Zt0JgfK1iAXxr5iCWVUshTSBL42xS9FqNKlEuZ4nSE0_qhmu_svDF-vH0.e8QGq0QEhMvCE8LJ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us06web.zoom.us/rec/share/OwQjPMxF_lbbLg7QptEJf1_tzPi9W4uKeRkDoeiBv2CYIt6peV_5aa_l8hRtA1z9.9GZpw87H4_6Wj30z" TargetMode="External"/><Relationship Id="rId22" Type="http://schemas.openxmlformats.org/officeDocument/2006/relationships/hyperlink" Target="https://us06web.zoom.us/rec/share/KRWrpmoEpShwG7a4Z3XDzZpFtwngbPZybl2sfZHTudxXVOXaBoEWV6_UJ4qETvQ7.HH5pQLS9DIslFtPZ" TargetMode="External"/><Relationship Id="rId21" Type="http://schemas.openxmlformats.org/officeDocument/2006/relationships/hyperlink" Target="https://us06web.zoom.us/rec/share/S9U1U0Vw3RJA2dm30yp94vRN2ADkHMR9LhtHWopQNGC2iamS4PGVj-3lwsaTTnkw.vyDxCXYh7_kYjZbr" TargetMode="External"/><Relationship Id="rId24" Type="http://schemas.openxmlformats.org/officeDocument/2006/relationships/hyperlink" Target="https://us06web.zoom.us/rec/share/coNcNZ9LB4SUl_s8O1xkD1QfDqFVw4syGb2ktOmau2QluwltPZ6Oni4Y4xTj4ZA_.OYYPhi6qCfd_Tt4P" TargetMode="External"/><Relationship Id="rId23" Type="http://schemas.openxmlformats.org/officeDocument/2006/relationships/hyperlink" Target="https://us06web.zoom.us/rec/share/V2ChRfzz459ZgGoCe7zmWZNh-fVhMN9Jpan1yp_0rvQivj6s_qBcrI649g3Y5xuP.WFseh27EOvKMZ3A7" TargetMode="External"/><Relationship Id="rId1" Type="http://schemas.openxmlformats.org/officeDocument/2006/relationships/hyperlink" Target="https://us06web.zoom.us/rec/share/lR4SO_xAJkn8IngvyIcGkSIwz1cu0h9ZU9GSDFMCI5LL105i0fQCXRsYuooZy_xc.R9Lc4BTJugEhZzuP" TargetMode="External"/><Relationship Id="rId2" Type="http://schemas.openxmlformats.org/officeDocument/2006/relationships/hyperlink" Target="https://us06web.zoom.us/rec/share/B-_dCIwq0dGWwjuXII-Dxdt-xEMvUeWmCErwoy4KWWK3VKd41AqMqof8IJOuS3PS.cYCgXHecK263Albh" TargetMode="External"/><Relationship Id="rId3" Type="http://schemas.openxmlformats.org/officeDocument/2006/relationships/hyperlink" Target="https://us06web.zoom.us/rec/share/5j5NszWJuze0viBoX78CVGoV_ZwGh7IC95FCCfeDCyrJRe_KlGEhga7fTEDRLhnC.NCAWHi7sceSAPkmY" TargetMode="External"/><Relationship Id="rId4" Type="http://schemas.openxmlformats.org/officeDocument/2006/relationships/hyperlink" Target="https://us06web.zoom.us/rec/share/JVM7fDMa6EOo80sjWeM4Qxx7MVPVs-r_ADp2JaqMaR-tSAVdFXQ8QqZMpsv0ezKQ.70GdyqxkxzrEFuel?startTime=1664204926000" TargetMode="External"/><Relationship Id="rId9" Type="http://schemas.openxmlformats.org/officeDocument/2006/relationships/hyperlink" Target="https://us06web.zoom.us/rec/share/JvisbB9C1X0iAiYR4PoT3UigFOiuTjg8bMFnF5O87vS0axeQ-lBNvZMUqfzdvqM.w_jukohFevhi7K9c?startTime=1665414133000" TargetMode="External"/><Relationship Id="rId26" Type="http://schemas.openxmlformats.org/officeDocument/2006/relationships/hyperlink" Target="https://us06web.zoom.us/rec/share/u7mMdESNJMt2ICRpSacscVaBtwMvGgElW_pdSgCyod3Lt4yWezmCGzLxG8QMo8lK.jEiPAm_mNXCPCgEi" TargetMode="External"/><Relationship Id="rId25" Type="http://schemas.openxmlformats.org/officeDocument/2006/relationships/hyperlink" Target="https://us06web.zoom.us/rec/share/_klSHoAb_M1qqMA49P0m7J3tYBDtYHbZ5JnmBloix7gvuKv_dKiqhvMBw4Eq5Oc0.15kSaOqEskQI0f5R" TargetMode="External"/><Relationship Id="rId28" Type="http://schemas.openxmlformats.org/officeDocument/2006/relationships/hyperlink" Target="https://us06web.zoom.us/rec/share/Ewq4-PzUOS3l5GQ_zzt4xhJ95Mus89gUzeFT6eO98j13bzuOtFeXvIlhUiVZXNKR.mLG5BeWj1oGDIk0U" TargetMode="External"/><Relationship Id="rId27" Type="http://schemas.openxmlformats.org/officeDocument/2006/relationships/hyperlink" Target="https://us06web.zoom.us/rec/share/xbaCiGKYqJqlSHVGscUHaPRWoe6ObIz0RvK-fJ_SUQaoprHk9hedZZFTKiDlVKZd.x9_4NPre-u6R2YWm" TargetMode="External"/><Relationship Id="rId5" Type="http://schemas.openxmlformats.org/officeDocument/2006/relationships/hyperlink" Target="https://us06web.zoom.us/rec/share/85f5HLbANm3oM1jfGiyKhJ-6kywKLNlBoLBzB77kNJRLBNf5UTSWQz7kvSVhTi-h.wme-hfqGUDqM4Psf" TargetMode="External"/><Relationship Id="rId6" Type="http://schemas.openxmlformats.org/officeDocument/2006/relationships/hyperlink" Target="https://us06web.zoom.us/rec/share/HPccWC-kqDGEtJuEg4gW-YE0-kp-GeBn87oaQzlJJLHYuUo4K5FDy5bskLcgwcZs.0jZI3Ob4cMfPKGoi?startTime=1664809243000" TargetMode="External"/><Relationship Id="rId29" Type="http://schemas.openxmlformats.org/officeDocument/2006/relationships/hyperlink" Target="https://us06web.zoom.us/rec/share/csAYHV5-IlxUrDGLaPqPGrmGp_wNWdc-mULtf52Psj4tbMcAp0nIjs0Q5rvx4ZBS.6ypvAdVcyxDHFDD_" TargetMode="External"/><Relationship Id="rId7" Type="http://schemas.openxmlformats.org/officeDocument/2006/relationships/hyperlink" Target="https://us06web.zoom.us/rec/share/85f5HLbANm3oM1jfGiyKhJ-6kywKLNlBoLBzB77kNJRLBNf5UTSWQz7kvSVhTi-h.wme-hfqGUDqM4Psf" TargetMode="External"/><Relationship Id="rId8" Type="http://schemas.openxmlformats.org/officeDocument/2006/relationships/hyperlink" Target="https://us06web.zoom.us/rec/share/FcJRKOazS6BmwdgQKtc44WoTQ1qDgfyjX1xd3A9qFT29oK5qvM0t7ehgrDGvg0ei.8xRfpcMVp60LZLG_" TargetMode="External"/><Relationship Id="rId31" Type="http://schemas.openxmlformats.org/officeDocument/2006/relationships/hyperlink" Target="https://us06web.zoom.us/rec/share/c0l4M7V6xdaAEtK26jTRD-yyVDrwpv6UZWEY0xwxqrC57lJCPg9oB38-w1TcKl6o.D4n-IbBfmr82ajli" TargetMode="External"/><Relationship Id="rId30" Type="http://schemas.openxmlformats.org/officeDocument/2006/relationships/hyperlink" Target="https://us06web.zoom.us/rec/play/l91OkSfRgvWBsfaubY1iDOxflCnmNBhLT78b44CPiTFHVeKdXAHll1zXPhTl75RF7fMXPbV8CezisTXw.z2rMXqoi2e9wWyY8?continueMode=true&amp;_x_zm_rtaid=yLXhpqTvT0SSigOv1iko9w.1674927106242.86a90f5a5fc0212b343289ecc25eb6f4&amp;_x_zm_rhtaid=607" TargetMode="External"/><Relationship Id="rId11" Type="http://schemas.openxmlformats.org/officeDocument/2006/relationships/hyperlink" Target="https://us06web.zoom.us/rec/share/coTcckjPUG_xmQB5zDY8UYTIfy6kHWrQ9yp0j3HCQ78g4TVhhHiCu60CoyVgXRUr.czjVGybeHxnciFhF?startTime=1666019516000" TargetMode="External"/><Relationship Id="rId33" Type="http://schemas.openxmlformats.org/officeDocument/2006/relationships/hyperlink" Target="https://us06web.zoom.us/rec/share/JlwegHDj6STFI3yEYE75CuC0ygw3fxKu3f8I6vb40tS9gfWPCB6e6wU6o0mduQNi.XwSaFGKB2l-2zzEI" TargetMode="External"/><Relationship Id="rId10" Type="http://schemas.openxmlformats.org/officeDocument/2006/relationships/hyperlink" Target="https://us06web.zoom.us/rec/share/sJgj4BClaLMQc2dIkMpnKAnP94S8bXnaZc9zy9QmLi5-w2iNG6TsVAOGt0bZ6g3Q.MIiUIb3l5SLh8-Sp" TargetMode="External"/><Relationship Id="rId32" Type="http://schemas.openxmlformats.org/officeDocument/2006/relationships/hyperlink" Target="https://us06web.zoom.us/rec/share/1VkO1gHaiuVsTAp30RZo8wCwxcamnVAdkdYUblN-fXstKG7xL94YAHbyp4Iotxj5.bW7WbnuN6zbQJm_B" TargetMode="External"/><Relationship Id="rId13" Type="http://schemas.openxmlformats.org/officeDocument/2006/relationships/hyperlink" Target="https://us06web.zoom.us/rec/share/V-1UPmbe-y292AKOsdk6fF3ZNxEgIxLNy-tEdEG13MSqRLYlkw7Gtd14vP2LqqDN.gX0g9RoF5nb5QKzM?startTime=1666623597000" TargetMode="External"/><Relationship Id="rId35" Type="http://schemas.openxmlformats.org/officeDocument/2006/relationships/hyperlink" Target="https://us06web.zoom.us/rec/share/u9o_yFmIgEVIe5Pti5byr9CljsCEaJtPqdyoy208gSOTi5AuWGqaam1Bd-r6iqpI.JlF4XInlKL9A_eZI" TargetMode="External"/><Relationship Id="rId12" Type="http://schemas.openxmlformats.org/officeDocument/2006/relationships/hyperlink" Target="https://us06web.zoom.us/rec/share/bROaiQ3r7S8lpuvl7EikdsQvZ0A0ePobWld57xjAPyZlkPCn2xlJPxwlBrVpVCfe.QrEDgOcMUopK01-l" TargetMode="External"/><Relationship Id="rId34" Type="http://schemas.openxmlformats.org/officeDocument/2006/relationships/hyperlink" Target="https://us06web.zoom.us/rec/share/VDT9LszM6VsMXjZShe08zOeNwRBSFIlTOX-Fj32Vv49TWQb48n9Pjgcb53V1sG0A.Ia4uxcoUg7eazyx9" TargetMode="External"/><Relationship Id="rId15" Type="http://schemas.openxmlformats.org/officeDocument/2006/relationships/hyperlink" Target="https://us06web.zoom.us/rec/share/H8MeDIit3H9Z9-x5deUyYba_-McsSnPeXAvmN6qPgyfVSan5V2jcBqCekZes24g4.8Uudz10_Xq49eHab" TargetMode="External"/><Relationship Id="rId14" Type="http://schemas.openxmlformats.org/officeDocument/2006/relationships/hyperlink" Target="https://us06web.zoom.us/rec/share/092C-_ngKzrH8gboNs7obskAEg6DtiffbGPy6K8OUpIXVJPOWGA5Sy_b8c-TtYsM.KvpkEpabubKgNYPm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s://us06web.zoom.us/rec/share/aGZYnkvv6pRxGCk3Cwf7OETT-HSdX3ZDvy4mli-7miR38dZzKDk9hvJax6Js0keb.TVDb0fJhT2EVOaVW" TargetMode="External"/><Relationship Id="rId16" Type="http://schemas.openxmlformats.org/officeDocument/2006/relationships/hyperlink" Target="https://us06web.zoom.us/rec/share/fc_DCsps794hLY9NphFfK8NR3JeTn2Z6u3Y--AnreUwsvirHtSvIuXmGTJU224e3.ss06WeUYJr55INZh" TargetMode="External"/><Relationship Id="rId19" Type="http://schemas.openxmlformats.org/officeDocument/2006/relationships/hyperlink" Target="https://us06web.zoom.us/rec/share/OwQjPMxF_lbbLg7QptEJf1_tzPi9W4uKeRkDoeiBv2CYIt6peV_5aa_l8hRtA1z9.9GZpw87H4_6Wj30z" TargetMode="External"/><Relationship Id="rId18" Type="http://schemas.openxmlformats.org/officeDocument/2006/relationships/hyperlink" Target="https://us06web.zoom.us/rec/share/_zFfoXXZJbfLI3w6w9Fh2VPK2LG29lK3ctw8xhM39xFMAysL8kBkHtAC5fPCTHti.b1GgouBGVFC-FqNw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yYhUzEei28O-EUhVv9EjDegJoD6lbZ1F" TargetMode="External"/><Relationship Id="rId2" Type="http://schemas.openxmlformats.org/officeDocument/2006/relationships/hyperlink" Target="https://us06web.zoom.us/rec/share/W8g_i3DclkYvLJqUCv4CNDXBaa_HuOIwKwDa331WDtvDjfi3crY1ReJDWDZN1TmP.EPg2bjZFWY9BBPof" TargetMode="External"/><Relationship Id="rId3" Type="http://schemas.openxmlformats.org/officeDocument/2006/relationships/hyperlink" Target="https://us06web.zoom.us/rec/share/BZF7H_eBP4wY1RJE7zIgUEGIVaN2herK8c5c1gYTJLVgVFvruu74S2wLXNuMTBU.7GziWKGrFTCFgR7S" TargetMode="External"/><Relationship Id="rId4" Type="http://schemas.openxmlformats.org/officeDocument/2006/relationships/hyperlink" Target="https://us06web.zoom.us/rec/share/37SW5EUesawhQ7HOOhiLmHzDpnkC05QJydHGAM10fV9jCHYCOd3N5KlR5JffzPA.S7bta4QAwc3KERNI" TargetMode="External"/><Relationship Id="rId5" Type="http://schemas.openxmlformats.org/officeDocument/2006/relationships/hyperlink" Target="https://us06web.zoom.us/rec/share/Mju3KveD-o5N9pUa6Nsr98mgAB_Lx4SMgUOCQyXq3KJdOU6fwOV25KN7gnjPCBfu.d2ClknUlQce1JalA" TargetMode="External"/><Relationship Id="rId6" Type="http://schemas.openxmlformats.org/officeDocument/2006/relationships/hyperlink" Target="https://github.com/alx-se/Resources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  <col customWidth="1" min="3" max="3" width="22.75"/>
  </cols>
  <sheetData>
    <row r="1">
      <c r="A1" s="1" t="s">
        <v>0</v>
      </c>
      <c r="B1" s="2" t="s">
        <v>1</v>
      </c>
    </row>
    <row r="2">
      <c r="A2" s="3">
        <v>45017.0</v>
      </c>
      <c r="B2" s="4" t="s">
        <v>2</v>
      </c>
    </row>
    <row r="3">
      <c r="A3" s="3">
        <v>45057.0</v>
      </c>
      <c r="B3" s="5" t="s">
        <v>3</v>
      </c>
    </row>
    <row r="4">
      <c r="A4" s="3">
        <v>45062.0</v>
      </c>
      <c r="B4" s="5" t="s">
        <v>4</v>
      </c>
    </row>
    <row r="5">
      <c r="A5" s="3">
        <v>45064.0</v>
      </c>
      <c r="B5" s="5" t="s">
        <v>5</v>
      </c>
    </row>
    <row r="6">
      <c r="A6" s="3">
        <v>45069.0</v>
      </c>
      <c r="B6" s="5" t="s">
        <v>6</v>
      </c>
      <c r="C6" s="6"/>
    </row>
    <row r="7">
      <c r="A7" s="3">
        <v>45071.0</v>
      </c>
      <c r="B7" s="5" t="s">
        <v>7</v>
      </c>
      <c r="D7" s="7"/>
    </row>
    <row r="8">
      <c r="A8" s="3">
        <v>45076.0</v>
      </c>
      <c r="B8" s="5" t="s">
        <v>8</v>
      </c>
    </row>
    <row r="9">
      <c r="A9" s="8">
        <v>45085.0</v>
      </c>
      <c r="B9" s="5" t="s">
        <v>9</v>
      </c>
    </row>
    <row r="10">
      <c r="A10" s="8">
        <v>45090.0</v>
      </c>
      <c r="B10" s="5" t="s">
        <v>10</v>
      </c>
    </row>
    <row r="11">
      <c r="A11" s="8">
        <v>45092.0</v>
      </c>
      <c r="B11" s="5" t="s">
        <v>11</v>
      </c>
    </row>
    <row r="12">
      <c r="A12" s="9"/>
    </row>
    <row r="13">
      <c r="A13" s="3">
        <v>45117.0</v>
      </c>
      <c r="B13" s="5" t="s">
        <v>12</v>
      </c>
    </row>
    <row r="14">
      <c r="A14" s="3">
        <v>45118.0</v>
      </c>
      <c r="B14" s="5" t="s">
        <v>13</v>
      </c>
    </row>
    <row r="15">
      <c r="A15" s="3">
        <v>45120.0</v>
      </c>
      <c r="B15" s="5" t="s">
        <v>14</v>
      </c>
    </row>
    <row r="16">
      <c r="A16" s="3">
        <v>45125.0</v>
      </c>
      <c r="B16" s="5" t="s">
        <v>15</v>
      </c>
    </row>
    <row r="17">
      <c r="A17" s="3">
        <v>45127.0</v>
      </c>
      <c r="B17" s="5" t="s">
        <v>16</v>
      </c>
    </row>
    <row r="18">
      <c r="A18" s="3">
        <v>45132.0</v>
      </c>
      <c r="B18" s="5" t="s">
        <v>17</v>
      </c>
    </row>
    <row r="19">
      <c r="A19" s="3">
        <v>45134.0</v>
      </c>
      <c r="B19" s="5" t="s">
        <v>18</v>
      </c>
    </row>
    <row r="20">
      <c r="A20" s="9">
        <v>45139.0</v>
      </c>
      <c r="B20" s="5" t="s">
        <v>19</v>
      </c>
      <c r="C20" s="10"/>
    </row>
    <row r="21">
      <c r="A21" s="11">
        <v>45139.0</v>
      </c>
      <c r="B21" s="12" t="s">
        <v>20</v>
      </c>
    </row>
    <row r="22">
      <c r="A22" s="9">
        <v>45141.0</v>
      </c>
      <c r="B22" s="5" t="s">
        <v>21</v>
      </c>
    </row>
    <row r="23">
      <c r="A23" s="11">
        <v>45141.0</v>
      </c>
      <c r="B23" s="12" t="s">
        <v>22</v>
      </c>
    </row>
    <row r="24">
      <c r="A24" s="11">
        <v>45145.0</v>
      </c>
      <c r="B24" s="5" t="s">
        <v>23</v>
      </c>
    </row>
    <row r="25">
      <c r="A25" s="11">
        <v>45146.0</v>
      </c>
      <c r="B25" s="5" t="s">
        <v>24</v>
      </c>
    </row>
    <row r="26">
      <c r="A26" s="13">
        <v>45148.0</v>
      </c>
      <c r="B26" s="5" t="s">
        <v>25</v>
      </c>
    </row>
    <row r="27">
      <c r="A27" s="13">
        <v>45152.0</v>
      </c>
      <c r="B27" s="5" t="s">
        <v>26</v>
      </c>
    </row>
    <row r="28">
      <c r="A28" s="13">
        <v>45153.0</v>
      </c>
      <c r="B28" s="5" t="s">
        <v>27</v>
      </c>
    </row>
    <row r="29">
      <c r="A29" s="13">
        <v>45155.0</v>
      </c>
      <c r="B29" s="5" t="s">
        <v>28</v>
      </c>
    </row>
    <row r="30">
      <c r="A30" s="13">
        <v>45162.0</v>
      </c>
      <c r="B30" s="5" t="s">
        <v>29</v>
      </c>
    </row>
    <row r="31">
      <c r="A31" s="13">
        <v>45166.0</v>
      </c>
      <c r="B31" s="5" t="s">
        <v>30</v>
      </c>
    </row>
    <row r="32">
      <c r="A32" s="13">
        <v>45169.0</v>
      </c>
      <c r="B32" s="5" t="s">
        <v>31</v>
      </c>
    </row>
    <row r="33">
      <c r="A33" s="13">
        <v>45174.0</v>
      </c>
      <c r="B33" s="5" t="s">
        <v>32</v>
      </c>
    </row>
    <row r="34">
      <c r="A34" s="13">
        <v>45180.0</v>
      </c>
      <c r="B34" s="5" t="s">
        <v>33</v>
      </c>
    </row>
    <row r="35">
      <c r="A35" s="13">
        <v>45188.0</v>
      </c>
      <c r="B35" s="5" t="s">
        <v>34</v>
      </c>
    </row>
    <row r="36">
      <c r="A36" s="13">
        <v>45189.0</v>
      </c>
      <c r="B36" s="5" t="s">
        <v>35</v>
      </c>
    </row>
    <row r="37">
      <c r="A37" s="13">
        <v>45190.0</v>
      </c>
      <c r="B37" s="5" t="s">
        <v>36</v>
      </c>
    </row>
    <row r="38">
      <c r="A38" s="13">
        <v>45198.0</v>
      </c>
      <c r="B38" s="5" t="s">
        <v>37</v>
      </c>
    </row>
    <row r="39">
      <c r="A39" s="13">
        <v>45201.0</v>
      </c>
      <c r="B39" s="5" t="s">
        <v>38</v>
      </c>
    </row>
  </sheetData>
  <dataValidations>
    <dataValidation type="custom" allowBlank="1" showDropDown="1" sqref="A2:A22">
      <formula1>OR(NOT(ISERROR(DATEVALUE(A2))), AND(ISNUMBER(A2), LEFT(CELL("format", A2))="D"))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9.5"/>
    <col customWidth="1" min="3" max="3" width="24.25"/>
    <col customWidth="1" min="4" max="4" width="17.5"/>
  </cols>
  <sheetData>
    <row r="1">
      <c r="A1" s="1" t="s">
        <v>0</v>
      </c>
      <c r="B1" s="2" t="s">
        <v>1</v>
      </c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3">
        <v>44806.0</v>
      </c>
      <c r="B2" s="4" t="s">
        <v>39</v>
      </c>
    </row>
    <row r="3">
      <c r="A3" s="3">
        <v>44811.0</v>
      </c>
      <c r="B3" s="4" t="s">
        <v>40</v>
      </c>
      <c r="C3" s="16"/>
    </row>
    <row r="4">
      <c r="A4" s="3">
        <v>44825.0</v>
      </c>
      <c r="B4" s="4" t="s">
        <v>41</v>
      </c>
      <c r="C4" s="16"/>
    </row>
    <row r="5">
      <c r="A5" s="3">
        <v>44830.0</v>
      </c>
      <c r="B5" s="5" t="s">
        <v>42</v>
      </c>
      <c r="C5" s="17"/>
    </row>
    <row r="6">
      <c r="A6" s="3">
        <v>44832.0</v>
      </c>
      <c r="B6" s="5" t="s">
        <v>43</v>
      </c>
    </row>
    <row r="7">
      <c r="A7" s="18">
        <v>44837.0</v>
      </c>
      <c r="B7" s="5" t="s">
        <v>44</v>
      </c>
      <c r="C7" s="19"/>
    </row>
    <row r="8">
      <c r="A8" s="18">
        <v>44838.0</v>
      </c>
      <c r="B8" s="5" t="s">
        <v>45</v>
      </c>
    </row>
    <row r="9">
      <c r="A9" s="18">
        <v>44839.0</v>
      </c>
      <c r="B9" s="5" t="s">
        <v>46</v>
      </c>
    </row>
    <row r="10">
      <c r="A10" s="18">
        <v>44844.0</v>
      </c>
      <c r="B10" s="5" t="s">
        <v>47</v>
      </c>
      <c r="C10" s="17"/>
    </row>
    <row r="11">
      <c r="A11" s="18">
        <v>44847.0</v>
      </c>
      <c r="B11" s="5" t="s">
        <v>48</v>
      </c>
    </row>
    <row r="12">
      <c r="A12" s="18">
        <v>44851.0</v>
      </c>
      <c r="B12" s="5" t="s">
        <v>49</v>
      </c>
      <c r="C12" s="17"/>
    </row>
    <row r="13">
      <c r="A13" s="18">
        <v>44858.0</v>
      </c>
      <c r="B13" s="5" t="s">
        <v>50</v>
      </c>
    </row>
    <row r="14">
      <c r="A14" s="18">
        <v>44858.0</v>
      </c>
      <c r="B14" s="5" t="s">
        <v>26</v>
      </c>
      <c r="C14" s="17"/>
    </row>
    <row r="15">
      <c r="A15" s="18">
        <v>44859.0</v>
      </c>
      <c r="B15" s="5" t="s">
        <v>24</v>
      </c>
    </row>
    <row r="16">
      <c r="A16" s="18">
        <v>44860.0</v>
      </c>
      <c r="B16" s="5" t="s">
        <v>51</v>
      </c>
    </row>
    <row r="17">
      <c r="A17" s="18">
        <v>44861.0</v>
      </c>
      <c r="B17" s="5" t="s">
        <v>27</v>
      </c>
    </row>
    <row r="18">
      <c r="A18" s="18">
        <v>44865.0</v>
      </c>
      <c r="B18" s="5" t="s">
        <v>52</v>
      </c>
      <c r="C18" s="20"/>
    </row>
    <row r="19">
      <c r="A19" s="3">
        <v>44868.0</v>
      </c>
      <c r="B19" s="5" t="s">
        <v>53</v>
      </c>
    </row>
    <row r="20">
      <c r="A20" s="3">
        <v>44872.0</v>
      </c>
      <c r="B20" s="5" t="s">
        <v>54</v>
      </c>
    </row>
    <row r="21">
      <c r="A21" s="3">
        <v>44874.0</v>
      </c>
      <c r="B21" s="5" t="s">
        <v>55</v>
      </c>
    </row>
    <row r="22">
      <c r="A22" s="3">
        <v>44879.0</v>
      </c>
      <c r="B22" s="5" t="s">
        <v>56</v>
      </c>
      <c r="C22" s="21"/>
    </row>
    <row r="23">
      <c r="A23" s="3">
        <v>44882.0</v>
      </c>
      <c r="B23" s="5" t="s">
        <v>57</v>
      </c>
    </row>
    <row r="24">
      <c r="A24" s="3">
        <v>44887.0</v>
      </c>
      <c r="B24" s="5" t="s">
        <v>58</v>
      </c>
    </row>
    <row r="25">
      <c r="A25" s="3">
        <v>44889.0</v>
      </c>
      <c r="B25" s="5" t="s">
        <v>59</v>
      </c>
    </row>
    <row r="26">
      <c r="A26" s="3">
        <v>44894.0</v>
      </c>
      <c r="B26" s="5" t="s">
        <v>60</v>
      </c>
    </row>
    <row r="27">
      <c r="A27" s="3">
        <v>44895.0</v>
      </c>
      <c r="B27" s="5" t="s">
        <v>61</v>
      </c>
    </row>
    <row r="28">
      <c r="A28" s="18">
        <v>44901.0</v>
      </c>
      <c r="B28" s="5" t="s">
        <v>62</v>
      </c>
    </row>
    <row r="29">
      <c r="A29" s="18">
        <v>44902.0</v>
      </c>
      <c r="B29" s="5" t="s">
        <v>63</v>
      </c>
    </row>
    <row r="30">
      <c r="A30" s="18">
        <v>44909.0</v>
      </c>
      <c r="B30" s="5" t="s">
        <v>38</v>
      </c>
    </row>
    <row r="31">
      <c r="A31" s="13"/>
    </row>
    <row r="32">
      <c r="A32" s="3">
        <v>44953.0</v>
      </c>
      <c r="B32" s="5" t="s">
        <v>64</v>
      </c>
    </row>
    <row r="33">
      <c r="A33" s="3">
        <v>44957.0</v>
      </c>
      <c r="B33" s="5" t="s">
        <v>65</v>
      </c>
    </row>
    <row r="34">
      <c r="A34" s="3">
        <v>44957.0</v>
      </c>
      <c r="B34" s="5" t="s">
        <v>66</v>
      </c>
    </row>
    <row r="35">
      <c r="A35" s="13">
        <v>44958.0</v>
      </c>
      <c r="B35" s="5" t="s">
        <v>67</v>
      </c>
    </row>
    <row r="36">
      <c r="A36" s="13">
        <v>44959.0</v>
      </c>
      <c r="B36" s="5" t="s">
        <v>68</v>
      </c>
      <c r="C36" s="6"/>
    </row>
    <row r="37">
      <c r="A37" s="13">
        <v>44974.0</v>
      </c>
      <c r="B37" s="5" t="s">
        <v>69</v>
      </c>
    </row>
  </sheetData>
  <dataValidations>
    <dataValidation type="custom" allowBlank="1" showDropDown="1" sqref="A2:A4">
      <formula1>OR(NOT(ISERROR(DATEVALUE(A2))), AND(ISNUMBER(A2), LEFT(CELL("format", A2))="D"))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2"/>
    <hyperlink r:id="rId31" ref="B33"/>
    <hyperlink r:id="rId32" ref="B34"/>
    <hyperlink r:id="rId33" ref="B35"/>
    <hyperlink r:id="rId34" ref="B36"/>
    <hyperlink r:id="rId35" ref="B37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</cols>
  <sheetData>
    <row r="1">
      <c r="A1" s="1" t="s">
        <v>0</v>
      </c>
      <c r="B1" s="2" t="s">
        <v>1</v>
      </c>
    </row>
    <row r="2">
      <c r="A2" s="3">
        <v>45139.0</v>
      </c>
      <c r="B2" s="4" t="s">
        <v>70</v>
      </c>
    </row>
    <row r="3">
      <c r="A3" s="3">
        <v>45188.0</v>
      </c>
      <c r="B3" s="4" t="s">
        <v>71</v>
      </c>
    </row>
    <row r="4">
      <c r="A4" s="3">
        <v>45189.0</v>
      </c>
      <c r="B4" s="4" t="s">
        <v>72</v>
      </c>
    </row>
    <row r="5">
      <c r="A5" s="3">
        <v>45190.0</v>
      </c>
      <c r="B5" s="4" t="s">
        <v>73</v>
      </c>
    </row>
    <row r="6">
      <c r="A6" s="3">
        <v>45195.0</v>
      </c>
      <c r="B6" s="5" t="s">
        <v>74</v>
      </c>
    </row>
    <row r="7">
      <c r="A7" s="22" t="s">
        <v>75</v>
      </c>
    </row>
    <row r="9">
      <c r="A9" s="13"/>
    </row>
    <row r="10">
      <c r="A10" s="13"/>
    </row>
  </sheetData>
  <mergeCells count="1">
    <mergeCell ref="A7:F8"/>
  </mergeCells>
  <dataValidations>
    <dataValidation type="custom" allowBlank="1" showDropDown="1" sqref="A2:A7 A9:A10">
      <formula1>OR(NOT(ISERROR(DATEVALUE(A2))), AND(ISNUMBER(A2), LEFT(CELL("format", A2))="D"))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A7"/>
  </hyperlinks>
  <drawing r:id="rId7"/>
</worksheet>
</file>