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2fed438a3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80373e6a1a432e"/>
    <x:sheet xmlns:r="http://schemas.openxmlformats.org/officeDocument/2006/relationships" name="Categories" sheetId="2" r:id="R8cc3ddd980ba473b"/>
    <x:sheet xmlns:r="http://schemas.openxmlformats.org/officeDocument/2006/relationships" name="SubCategories" sheetId="3" r:id="Re8edba34bb5c4bec"/>
    <x:sheet xmlns:r="http://schemas.openxmlformats.org/officeDocument/2006/relationships" name="Branches" sheetId="4" r:id="R2a41da9eb4174ad6"/>
    <x:sheet xmlns:r="http://schemas.openxmlformats.org/officeDocument/2006/relationships" name="Products" sheetId="5" r:id="R452ef86b40784298"/>
    <x:sheet xmlns:r="http://schemas.openxmlformats.org/officeDocument/2006/relationships" name="BranchInventory" sheetId="6" r:id="R1348df506d0a4c1c"/>
    <x:sheet xmlns:r="http://schemas.openxmlformats.org/officeDocument/2006/relationships" name="TaxRules" sheetId="7" r:id="R9b7354019159414b"/>
    <x:sheet xmlns:r="http://schemas.openxmlformats.org/officeDocument/2006/relationships" name="ShippingMethods" sheetId="8" r:id="R95d261d4ebdc4399"/>
    <x:sheet xmlns:r="http://schemas.openxmlformats.org/officeDocument/2006/relationships" name="Coupons" sheetId="9" r:id="R327e2f9e8e8240fc"/>
    <x:sheet xmlns:r="http://schemas.openxmlformats.org/officeDocument/2006/relationships" name="Promotions" sheetId="10" r:id="Rc5559069982641ff"/>
    <x:sheet xmlns:r="http://schemas.openxmlformats.org/officeDocument/2006/relationships" name="Banners" sheetId="11" r:id="Ra0720d6c0f4e4b42"/>
    <x:sheet xmlns:r="http://schemas.openxmlformats.org/officeDocument/2006/relationships" name="Lists" sheetId="12" r:id="R37a686248901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5dc2685bd45e8" /><Relationship Type="http://schemas.openxmlformats.org/officeDocument/2006/relationships/theme" Target="/xl/theme/theme1.xml" Id="Ref364ed1baf04869" /><Relationship Type="http://schemas.openxmlformats.org/officeDocument/2006/relationships/sharedStrings" Target="/xl/sharedStrings.xml" Id="R40fa4c61552b4f08" /><Relationship Type="http://schemas.openxmlformats.org/officeDocument/2006/relationships/worksheet" Target="/xl/worksheets/sheet1.xml" Id="R0980373e6a1a432e" /><Relationship Type="http://schemas.openxmlformats.org/officeDocument/2006/relationships/worksheet" Target="/xl/worksheets/sheet2.xml" Id="R8cc3ddd980ba473b" /><Relationship Type="http://schemas.openxmlformats.org/officeDocument/2006/relationships/worksheet" Target="/xl/worksheets/sheet3.xml" Id="Re8edba34bb5c4bec" /><Relationship Type="http://schemas.openxmlformats.org/officeDocument/2006/relationships/worksheet" Target="/xl/worksheets/sheet4.xml" Id="R2a41da9eb4174ad6" /><Relationship Type="http://schemas.openxmlformats.org/officeDocument/2006/relationships/worksheet" Target="/xl/worksheets/sheet5.xml" Id="R452ef86b40784298" /><Relationship Type="http://schemas.openxmlformats.org/officeDocument/2006/relationships/worksheet" Target="/xl/worksheets/sheet6.xml" Id="R1348df506d0a4c1c" /><Relationship Type="http://schemas.openxmlformats.org/officeDocument/2006/relationships/worksheet" Target="/xl/worksheets/sheet7.xml" Id="R9b7354019159414b" /><Relationship Type="http://schemas.openxmlformats.org/officeDocument/2006/relationships/worksheet" Target="/xl/worksheets/sheet8.xml" Id="R95d261d4ebdc4399" /><Relationship Type="http://schemas.openxmlformats.org/officeDocument/2006/relationships/worksheet" Target="/xl/worksheets/sheet9.xml" Id="R327e2f9e8e8240fc" /><Relationship Type="http://schemas.openxmlformats.org/officeDocument/2006/relationships/worksheet" Target="/xl/worksheets/sheet10.xml" Id="Rc5559069982641ff" /><Relationship Type="http://schemas.openxmlformats.org/officeDocument/2006/relationships/worksheet" Target="/xl/worksheets/sheet11.xml" Id="Ra0720d6c0f4e4b42" /><Relationship Type="http://schemas.openxmlformats.org/officeDocument/2006/relationships/worksheet" Target="/xl/worksheets/sheet12.xml" Id="R37a68624890144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Build4All Wholesale Supplier Excel Import - Final Test</x:v>
      </x:c>
      <x:c r="B1" s="10" t="str"/>
    </x:row>
    <x:row r="2">
      <x:c r="A2" s="11" t="str">
        <x:v>Important</x:v>
      </x:c>
      <x:c r="B2" s="11" t="str">
        <x:v>Use this workbook after applying the final tax/promotion patch.</x:v>
      </x:c>
    </x:row>
    <x:row r="3">
      <x:c r="A3" s="11" t="str">
        <x:v>Tax behavior</x:v>
      </x:c>
      <x:c r="B3" s="11" t="str">
        <x:v>If an active tax rule already exists for Lebanon / Beirut, import updates it instead of silently skipping.</x:v>
      </x:c>
    </x:row>
    <x:row r="4">
      <x:c r="A4" s="11" t="str">
        <x:v>Promotion behavior</x:v>
      </x:c>
      <x:c r="B4" s="11" t="str">
        <x:v>Both promotions target products and use PERCENT discount to avoid fixed-discount backend restrictions.</x:v>
      </x:c>
    </x:row>
    <x:row r="5">
      <x:c r="A5" s="11" t="str">
        <x:v>Dates</x:v>
      </x:c>
      <x:c r="B5" s="11" t="str">
        <x:v>Use yyyy-mm-dd HH:mm format.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Name</x:v>
      </x:c>
      <x:c r="B1" s="10" t="str">
        <x:v>Status</x:v>
      </x:c>
    </x:row>
    <x:row r="2">
      <x:c r="A2" s="11" t="str">
        <x:v>Excel Hardware Final02</x:v>
      </x:c>
      <x:c r="B2" s="11" t="str">
        <x:v>ACTIVE</x:v>
      </x:c>
    </x:row>
    <x:row r="3">
      <x:c r="A3" s="11" t="str">
        <x:v>Excel Sanitary Final02</x:v>
      </x:c>
      <x:c r="B3" s="11" t="str">
        <x:v>ACTIVE</x:v>
      </x:c>
    </x:row>
  </x:sheetData>
  <x:dataValidations count="1">
    <x:dataValidation type="list" sqref="B2:B200">
      <x:formula1>"ACTIVE,INACTIVE"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Category</x:v>
      </x:c>
      <x:c r="B1" s="10" t="str">
        <x:v>SubCategory</x:v>
      </x:c>
      <x:c r="C1" s="10" t="str">
        <x:v>Status</x:v>
      </x:c>
    </x:row>
    <x:row r="2">
      <x:c r="A2" s="11" t="str">
        <x:v>Excel Hardware Final02</x:v>
      </x:c>
      <x:c r="B2" s="11" t="str">
        <x:v>Fasteners Final02</x:v>
      </x:c>
      <x:c r="C2" s="11" t="str">
        <x:v>ACTIVE</x:v>
      </x:c>
    </x:row>
    <x:row r="3">
      <x:c r="A3" s="11" t="str">
        <x:v>Excel Sanitary Final02</x:v>
      </x:c>
      <x:c r="B3" s="11" t="str">
        <x:v>Valves Final02</x:v>
      </x:c>
      <x:c r="C3" s="11" t="str">
        <x:v>ACTIVE</x:v>
      </x:c>
    </x:row>
  </x:sheetData>
  <x:dataValidations count="1">
    <x:dataValidation type="list" sqref="C2:C200">
      <x:formula1>"ACTIVE,INACTIVE"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Branch Name</x:v>
      </x:c>
      <x:c r="B1" s="10" t="str">
        <x:v>Country Code</x:v>
      </x:c>
      <x:c r="C1" s="10" t="str">
        <x:v>Region ID</x:v>
      </x:c>
      <x:c r="D1" s="10" t="str">
        <x:v>City</x:v>
      </x:c>
      <x:c r="E1" s="10" t="str">
        <x:v>Address</x:v>
      </x:c>
      <x:c r="F1" s="10" t="str">
        <x:v>Phone</x:v>
      </x:c>
      <x:c r="G1" s="10" t="str">
        <x:v>Status</x:v>
      </x:c>
    </x:row>
    <x:row r="2">
      <x:c r="A2" s="11" t="str">
        <x:v>Excel Main Branch Final02</x:v>
      </x:c>
      <x:c r="B2" s="11" t="str">
        <x:v>LB</x:v>
      </x:c>
      <x:c r="C2" s="11" t="n">
        <x:v>1</x:v>
      </x:c>
      <x:c r="D2" s="11" t="str">
        <x:v>Beirut</x:v>
      </x:c>
      <x:c r="E2" s="11" t="str">
        <x:v>Excel Main Street Final02</x:v>
      </x:c>
      <x:c r="F2" s="11" t="str">
        <x:v>+96171222001</x:v>
      </x:c>
      <x:c r="G2" s="11" t="str">
        <x:v>ACTIVE</x:v>
      </x:c>
    </x:row>
    <x:row r="3">
      <x:c r="A3" s="11" t="str">
        <x:v>Excel North Branch Final02</x:v>
      </x:c>
      <x:c r="B3" s="11" t="str">
        <x:v>LB</x:v>
      </x:c>
      <x:c r="C3" s="11" t="n">
        <x:v>2</x:v>
      </x:c>
      <x:c r="D3" s="11" t="str">
        <x:v>Tripoli</x:v>
      </x:c>
      <x:c r="E3" s="11" t="str">
        <x:v>Excel North Street Final02</x:v>
      </x:c>
      <x:c r="F3" s="11" t="str">
        <x:v>+96171222002</x:v>
      </x:c>
      <x:c r="G3" s="11" t="str">
        <x:v>ACTIVE</x:v>
      </x:c>
    </x:row>
  </x:sheetData>
  <x:dataValidations count="1">
    <x:dataValidation type="list" sqref="G2:G200">
      <x:formula1>"ACTIVE,INACTIVE"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Product Name</x:v>
      </x:c>
      <x:c r="B1" s="10" t="str">
        <x:v>Description</x:v>
      </x:c>
      <x:c r="C1" s="10" t="str">
        <x:v>Category</x:v>
      </x:c>
      <x:c r="D1" s="10" t="str">
        <x:v>SubCategory</x:v>
      </x:c>
      <x:c r="E1" s="10" t="str">
        <x:v>Price</x:v>
      </x:c>
      <x:c r="F1" s="10" t="str">
        <x:v>MOQ</x:v>
      </x:c>
      <x:c r="G1" s="10" t="str">
        <x:v>Status</x:v>
      </x:c>
      <x:c r="H1" s="10" t="str">
        <x:v>Image Url</x:v>
      </x:c>
    </x:row>
    <x:row r="2">
      <x:c r="A2" s="11" t="str">
        <x:v>Excel Steel Screws Final02</x:v>
      </x:c>
      <x:c r="B2" s="11" t="str">
        <x:v>Strong steel screws box for wholesale hardware and construction orders.</x:v>
      </x:c>
      <x:c r="C2" s="11" t="str">
        <x:v>Excel Hardware Final02</x:v>
      </x:c>
      <x:c r="D2" s="11" t="str">
        <x:v>Fasteners Final02</x:v>
      </x:c>
      <x:c r="E2" s="11" t="n">
        <x:v>4.75</x:v>
      </x:c>
      <x:c r="F2" s="11" t="n">
        <x:v>10</x:v>
      </x:c>
      <x:c r="G2" s="11" t="str">
        <x:v>ACTIVE</x:v>
      </x:c>
      <x:c r="H2" s="11" t="str">
        <x:v>https://example.com/images/steel-screws.jpg</x:v>
      </x:c>
    </x:row>
    <x:row r="3">
      <x:c r="A3" s="11" t="str">
        <x:v>Excel Brass Valve Final02</x:v>
      </x:c>
      <x:c r="B3" s="11" t="str">
        <x:v>Durable brass valve for plumbing and sanitary wholesale suppliers.</x:v>
      </x:c>
      <x:c r="C3" s="11" t="str">
        <x:v>Excel Sanitary Final02</x:v>
      </x:c>
      <x:c r="D3" s="11" t="str">
        <x:v>Valves Final02</x:v>
      </x:c>
      <x:c r="E3" s="11" t="n">
        <x:v>9.5</x:v>
      </x:c>
      <x:c r="F3" s="11" t="n">
        <x:v>5</x:v>
      </x:c>
      <x:c r="G3" s="11" t="str">
        <x:v>ACTIVE</x:v>
      </x:c>
      <x:c r="H3" s="11" t="str">
        <x:v>https://example.com/images/brass-valve.jpg</x:v>
      </x:c>
    </x:row>
  </x:sheetData>
  <x:dataValidations count="1">
    <x:dataValidation type="list" sqref="G2:G200">
      <x:formula1>"ACTIVE,INACTIVE"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Branch</x:v>
      </x:c>
      <x:c r="B1" s="10" t="str">
        <x:v>Product Name</x:v>
      </x:c>
      <x:c r="C1" s="10" t="str">
        <x:v>Stock Quantity</x:v>
      </x:c>
    </x:row>
    <x:row r="2">
      <x:c r="A2" s="11" t="str">
        <x:v>Excel Main Branch Final02</x:v>
      </x:c>
      <x:c r="B2" s="11" t="str">
        <x:v>Excel Steel Screws Final02</x:v>
      </x:c>
      <x:c r="C2" s="11" t="n">
        <x:v>200</x:v>
      </x:c>
    </x:row>
    <x:row r="3">
      <x:c r="A3" s="11" t="str">
        <x:v>Excel North Branch Final02</x:v>
      </x:c>
      <x:c r="B3" s="11" t="str">
        <x:v>Excel Steel Screws Final02</x:v>
      </x:c>
      <x:c r="C3" s="11" t="n">
        <x:v>130</x:v>
      </x:c>
    </x:row>
    <x:row r="4">
      <x:c r="A4" s="11" t="str">
        <x:v>Excel Main Branch Final02</x:v>
      </x:c>
      <x:c r="B4" s="11" t="str">
        <x:v>Excel Brass Valve Final02</x:v>
      </x:c>
      <x:c r="C4" s="11" t="n">
        <x:v>90</x:v>
      </x:c>
    </x:row>
    <x:row r="5">
      <x:c r="A5" s="11" t="str">
        <x:v>Excel North Branch Final02</x:v>
      </x:c>
      <x:c r="B5" s="11" t="str">
        <x:v>Excel Brass Valve Final02</x:v>
      </x:c>
      <x:c r="C5" s="11" t="n">
        <x:v>55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Rule Name</x:v>
      </x:c>
      <x:c r="B1" s="10" t="str">
        <x:v>Rate</x:v>
      </x:c>
      <x:c r="C1" s="10" t="str">
        <x:v>Country ID</x:v>
      </x:c>
      <x:c r="D1" s="10" t="str">
        <x:v>Country Name</x:v>
      </x:c>
      <x:c r="E1" s="10" t="str">
        <x:v>Region ID</x:v>
      </x:c>
      <x:c r="F1" s="10" t="str">
        <x:v>Region Name</x:v>
      </x:c>
      <x:c r="G1" s="10" t="str">
        <x:v>Applies To Shipping</x:v>
      </x:c>
      <x:c r="H1" s="10" t="str">
        <x:v>Active</x:v>
      </x:c>
      <x:c r="I1" s="10" t="str">
        <x:v>Notes</x:v>
      </x:c>
    </x:row>
    <x:row r="2">
      <x:c r="A2" s="11" t="str">
        <x:v>Excel Beirut VAT Final02</x:v>
      </x:c>
      <x:c r="B2" s="11" t="n">
        <x:v>11</x:v>
      </x:c>
      <x:c r="C2" s="11" t="str"/>
      <x:c r="D2" s="11" t="str">
        <x:v>Lebanon</x:v>
      </x:c>
      <x:c r="E2" s="11" t="str"/>
      <x:c r="F2" s="11" t="str">
        <x:v>Beirut</x:v>
      </x:c>
      <x:c r="G2" s="11" t="str">
        <x:v>TRUE</x:v>
      </x:c>
      <x:c r="H2" s="11" t="str">
        <x:v>TRUE</x:v>
      </x:c>
      <x:c r="I2" s="11" t="str">
        <x:v>Final test tax rule. Existing active Beirut rule will be updated.</x:v>
      </x:c>
    </x:row>
  </x:sheetData>
  <x:dataValidations count="2">
    <x:dataValidation type="list" sqref="G2:G200">
      <x:formula1>"TRUE,FALSE"</x:formula1>
    </x:dataValidation>
    <x:dataValidation type="list" sqref="H2:H2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4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Name</x:v>
      </x:c>
      <x:c r="B1" s="10" t="str">
        <x:v>Type</x:v>
      </x:c>
      <x:c r="C1" s="10" t="str">
        <x:v>Country ID</x:v>
      </x:c>
      <x:c r="D1" s="10" t="str">
        <x:v>Country Name</x:v>
      </x:c>
      <x:c r="E1" s="10" t="str">
        <x:v>Region ID</x:v>
      </x:c>
      <x:c r="F1" s="10" t="str">
        <x:v>Region Name</x:v>
      </x:c>
      <x:c r="G1" s="10" t="str">
        <x:v>Cost</x:v>
      </x:c>
      <x:c r="H1" s="10" t="str">
        <x:v>Estimated Delivery Time</x:v>
      </x:c>
      <x:c r="I1" s="10" t="str">
        <x:v>Minimum Order Amount</x:v>
      </x:c>
      <x:c r="J1" s="10" t="str">
        <x:v>Free Shipping Threshold</x:v>
      </x:c>
      <x:c r="K1" s="10" t="str">
        <x:v>Branch Scope</x:v>
      </x:c>
      <x:c r="L1" s="10" t="str">
        <x:v>Branch Names</x:v>
      </x:c>
      <x:c r="M1" s="10" t="str">
        <x:v>Active</x:v>
      </x:c>
      <x:c r="N1" s="10" t="str">
        <x:v>Notes</x:v>
      </x:c>
    </x:row>
    <x:row r="2">
      <x:c r="A2" s="11" t="str">
        <x:v>Excel Standard Delivery Final02</x:v>
      </x:c>
      <x:c r="B2" s="11" t="str">
        <x:v>STANDARD_DELIVERY</x:v>
      </x:c>
      <x:c r="C2" s="11" t="str"/>
      <x:c r="D2" s="11" t="str">
        <x:v>Lebanon</x:v>
      </x:c>
      <x:c r="E2" s="11" t="str"/>
      <x:c r="F2" s="11" t="str">
        <x:v>Beirut</x:v>
      </x:c>
      <x:c r="G2" s="11" t="n">
        <x:v>6</x:v>
      </x:c>
      <x:c r="H2" s="11" t="str">
        <x:v>2-4 business days</x:v>
      </x:c>
      <x:c r="I2" s="11" t="n">
        <x:v>0</x:v>
      </x:c>
      <x:c r="J2" s="11" t="n">
        <x:v>700</x:v>
      </x:c>
      <x:c r="K2" s="11" t="str">
        <x:v>ALL</x:v>
      </x:c>
      <x:c r="L2" s="11" t="str"/>
      <x:c r="M2" s="11" t="str">
        <x:v>TRUE</x:v>
      </x:c>
      <x:c r="N2" s="11" t="str">
        <x:v>Final test standard delivery</x:v>
      </x:c>
    </x:row>
    <x:row r="3">
      <x:c r="A3" s="11" t="str">
        <x:v>Excel Pickup Final02</x:v>
      </x:c>
      <x:c r="B3" s="11" t="str">
        <x:v>PICKUP</x:v>
      </x:c>
      <x:c r="C3" s="11" t="str"/>
      <x:c r="D3" s="11" t="str">
        <x:v>Lebanon</x:v>
      </x:c>
      <x:c r="E3" s="11" t="str"/>
      <x:c r="F3" s="11" t="str">
        <x:v>Beirut</x:v>
      </x:c>
      <x:c r="G3" s="11" t="n">
        <x:v>0</x:v>
      </x:c>
      <x:c r="H3" s="11" t="str">
        <x:v>Same day pickup</x:v>
      </x:c>
      <x:c r="I3" s="11" t="n">
        <x:v>0</x:v>
      </x:c>
      <x:c r="J3" s="11" t="str"/>
      <x:c r="K3" s="11" t="str">
        <x:v>ALL</x:v>
      </x:c>
      <x:c r="L3" s="11" t="str"/>
      <x:c r="M3" s="11" t="str">
        <x:v>TRUE</x:v>
      </x:c>
      <x:c r="N3" s="11" t="str">
        <x:v>Final test pickup</x:v>
      </x:c>
    </x:row>
  </x:sheetData>
  <x:dataValidations count="3">
    <x:dataValidation type="list" sqref="C2:C200">
      <x:formula1>"STANDARD_DELIVERY,EXPRESS_DELIVERY,PICKUP"</x:formula1>
    </x:dataValidation>
    <x:dataValidation type="list" sqref="K2:K200">
      <x:formula1>"ALL,SELECTED"</x:formula1>
    </x:dataValidation>
    <x:dataValidation type="list" sqref="M2:M200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3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Code</x:v>
      </x:c>
      <x:c r="B1" s="10" t="str">
        <x:v>Description</x:v>
      </x:c>
      <x:c r="C1" s="10" t="str">
        <x:v>Discount Type</x:v>
      </x:c>
      <x:c r="D1" s="10" t="str">
        <x:v>Discount Value</x:v>
      </x:c>
      <x:c r="E1" s="10" t="str">
        <x:v>Max Uses</x:v>
      </x:c>
      <x:c r="F1" s="10" t="str">
        <x:v>Min Order Amount</x:v>
      </x:c>
      <x:c r="G1" s="10" t="str">
        <x:v>Max Discount Amount</x:v>
      </x:c>
      <x:c r="H1" s="10" t="str">
        <x:v>Starts At</x:v>
      </x:c>
      <x:c r="I1" s="10" t="str">
        <x:v>Expires At</x:v>
      </x:c>
      <x:c r="J1" s="10" t="str">
        <x:v>Branch Scope</x:v>
      </x:c>
      <x:c r="K1" s="10" t="str">
        <x:v>Branch Names</x:v>
      </x:c>
      <x:c r="L1" s="10" t="str">
        <x:v>Active</x:v>
      </x:c>
    </x:row>
    <x:row r="2">
      <x:c r="A2" s="11" t="str">
        <x:v>EXCELFINAL02</x:v>
      </x:c>
      <x:c r="B2" s="11" t="str">
        <x:v>Final test coupon with valid date range.</x:v>
      </x:c>
      <x:c r="C2" s="11" t="str">
        <x:v>PERCENT</x:v>
      </x:c>
      <x:c r="D2" s="11" t="n">
        <x:v>10</x:v>
      </x:c>
      <x:c r="E2" s="11" t="n">
        <x:v>50</x:v>
      </x:c>
      <x:c r="F2" s="11" t="n">
        <x:v>100</x:v>
      </x:c>
      <x:c r="G2" s="11" t="n">
        <x:v>25</x:v>
      </x:c>
      <x:c r="H2" s="11" t="str">
        <x:v>2026-01-01 09:00</x:v>
      </x:c>
      <x:c r="I2" s="11" t="str">
        <x:v>2026-12-31 23:59</x:v>
      </x:c>
      <x:c r="J2" s="11" t="str">
        <x:v>ALL</x:v>
      </x:c>
      <x:c r="K2" s="11" t="str"/>
      <x:c r="L2" s="11" t="str">
        <x:v>TRUE</x:v>
      </x:c>
    </x:row>
  </x:sheetData>
  <x:dataValidations count="3">
    <x:dataValidation type="list" sqref="C2:C200">
      <x:formula1>"PERCENT,FIXED,FREE_SHIPPING"</x:formula1>
    </x:dataValidation>
    <x:dataValidation type="list" sqref="K2:K200">
      <x:formula1>"ALL,SELECTED"</x:formula1>
    </x:dataValidation>
    <x:dataValidation type="list" sqref="L2:L200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  <x:col min="10" max="10" width="34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Title</x:v>
      </x:c>
      <x:c r="B1" s="10" t="str">
        <x:v>Description</x:v>
      </x:c>
      <x:c r="C1" s="10" t="str">
        <x:v>Discount Type</x:v>
      </x:c>
      <x:c r="D1" s="10" t="str">
        <x:v>Discount Value</x:v>
      </x:c>
      <x:c r="E1" s="10" t="str">
        <x:v>Target Type</x:v>
      </x:c>
      <x:c r="F1" s="10" t="str">
        <x:v>Target Name</x:v>
      </x:c>
      <x:c r="G1" s="10" t="str">
        <x:v>Min Order Amount</x:v>
      </x:c>
      <x:c r="H1" s="10" t="str">
        <x:v>Max Discount Amount</x:v>
      </x:c>
      <x:c r="I1" s="10" t="str">
        <x:v>Start Date</x:v>
      </x:c>
      <x:c r="J1" s="10" t="str">
        <x:v>End Date</x:v>
      </x:c>
      <x:c r="K1" s="10" t="str">
        <x:v>Active</x:v>
      </x:c>
    </x:row>
    <x:row r="2">
      <x:c r="A2" s="11" t="str">
        <x:v>Excel Screws Deal Final02</x:v>
      </x:c>
      <x:c r="B2" s="11" t="str">
        <x:v>Percent promotion for steel screws product.</x:v>
      </x:c>
      <x:c r="C2" s="11" t="str">
        <x:v>PERCENT</x:v>
      </x:c>
      <x:c r="D2" s="11" t="n">
        <x:v>8</x:v>
      </x:c>
      <x:c r="E2" s="11" t="str">
        <x:v>PRODUCT</x:v>
      </x:c>
      <x:c r="F2" s="11" t="str">
        <x:v>Excel Steel Screws Final02</x:v>
      </x:c>
      <x:c r="G2" s="11" t="n">
        <x:v>50</x:v>
      </x:c>
      <x:c r="H2" s="11" t="n">
        <x:v>30</x:v>
      </x:c>
      <x:c r="I2" s="11" t="str">
        <x:v>2026-01-01 09:00</x:v>
      </x:c>
      <x:c r="J2" s="11" t="str">
        <x:v>2026-12-31 23:59</x:v>
      </x:c>
      <x:c r="K2" s="11" t="str">
        <x:v>TRUE</x:v>
      </x:c>
    </x:row>
    <x:row r="3">
      <x:c r="A3" s="11" t="str">
        <x:v>Excel Valve Deal Final02</x:v>
      </x:c>
      <x:c r="B3" s="11" t="str">
        <x:v>Percent promotion for brass valve product.</x:v>
      </x:c>
      <x:c r="C3" s="11" t="str">
        <x:v>PERCENT</x:v>
      </x:c>
      <x:c r="D3" s="11" t="n">
        <x:v>6</x:v>
      </x:c>
      <x:c r="E3" s="11" t="str">
        <x:v>PRODUCT</x:v>
      </x:c>
      <x:c r="F3" s="11" t="str">
        <x:v>Excel Brass Valve Final02</x:v>
      </x:c>
      <x:c r="G3" s="11" t="n">
        <x:v>50</x:v>
      </x:c>
      <x:c r="H3" s="11" t="n">
        <x:v>25</x:v>
      </x:c>
      <x:c r="I3" s="11" t="str">
        <x:v>2026-01-01 09:00</x:v>
      </x:c>
      <x:c r="J3" s="11" t="str">
        <x:v>2026-12-31 23:59</x:v>
      </x:c>
      <x:c r="K3" s="11" t="str">
        <x:v>TRUE</x:v>
      </x:c>
    </x:row>
  </x:sheetData>
  <x:dataValidations count="3">
    <x:dataValidation type="list" sqref="C2:C200">
      <x:formula1>"PERCENT,FIXED"</x:formula1>
    </x:dataValidation>
    <x:dataValidation type="list" sqref="E2:E200">
      <x:formula1>"PRODUCT,CATEGORY"</x:formula1>
    </x:dataValidation>
    <x:dataValidation type="list" sqref="K2:K200">
      <x:formula1>"TRUE,FALSE"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Title</x:v>
      </x:c>
      <x:c r="B1" s="10" t="str">
        <x:v>Subtitle</x:v>
      </x:c>
      <x:c r="C1" s="10" t="str">
        <x:v>Image URL</x:v>
      </x:c>
      <x:c r="D1" s="10" t="str">
        <x:v>Target Type</x:v>
      </x:c>
      <x:c r="E1" s="10" t="str">
        <x:v>Target Value</x:v>
      </x:c>
      <x:c r="F1" s="10" t="str">
        <x:v>Sort Order</x:v>
      </x:c>
      <x:c r="G1" s="10" t="str">
        <x:v>Start Date</x:v>
      </x:c>
      <x:c r="H1" s="10" t="str">
        <x:v>End Date</x:v>
      </x:c>
      <x:c r="I1" s="10" t="str">
        <x:v>Active</x:v>
      </x:c>
    </x:row>
    <x:row r="2">
      <x:c r="A2" s="11" t="str">
        <x:v>Excel Hardware Banner Final02</x:v>
      </x:c>
      <x:c r="B2" s="11" t="str">
        <x:v>Final test banner for imported hardware category</x:v>
      </x:c>
      <x:c r="C2" s="11" t="str">
        <x:v>https://example.com/images/hardware-banner.jpg</x:v>
      </x:c>
      <x:c r="D2" s="11" t="str">
        <x:v>CATEGORY</x:v>
      </x:c>
      <x:c r="E2" s="11" t="str">
        <x:v>Excel Hardware Final02</x:v>
      </x:c>
      <x:c r="F2" s="11" t="n">
        <x:v>1</x:v>
      </x:c>
      <x:c r="G2" s="11" t="str">
        <x:v>2026-01-01 09:00</x:v>
      </x:c>
      <x:c r="H2" s="11" t="str">
        <x:v>2026-12-31 23:59</x:v>
      </x:c>
      <x:c r="I2" s="11" t="str">
        <x:v>TRUE</x:v>
      </x:c>
    </x:row>
  </x:sheetData>
  <x:dataValidations count="2">
    <x:dataValidation type="list" sqref="D2:D200">
      <x:formula1>"NONE,PRODUCT,CATEGORY,SUBCATEGORY,URL"</x:formula1>
    </x:dataValidation>
    <x:dataValidation type="list" sqref="I2:I200">
      <x:formula1>"TRUE,FALSE"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0" t="str">
        <x:v>Status</x:v>
      </x:c>
      <x:c r="B1" s="10" t="str">
        <x:v>Boolean</x:v>
      </x:c>
      <x:c r="C1" s="10" t="str">
        <x:v>ShippingType</x:v>
      </x:c>
      <x:c r="D1" s="10" t="str">
        <x:v>BranchScope</x:v>
      </x:c>
      <x:c r="E1" s="10" t="str">
        <x:v>DiscountType</x:v>
      </x:c>
      <x:c r="F1" s="10" t="str">
        <x:v>PromotionTargetType</x:v>
      </x:c>
      <x:c r="G1" s="10" t="str">
        <x:v>BannerTargetType</x:v>
      </x:c>
    </x:row>
    <x:row r="2">
      <x:c r="A2" s="11" t="str">
        <x:v>ACTIVE</x:v>
      </x:c>
      <x:c r="B2" s="11" t="str">
        <x:v>TRUE</x:v>
      </x:c>
      <x:c r="C2" s="11" t="str">
        <x:v>STANDARD_DELIVERY</x:v>
      </x:c>
      <x:c r="D2" s="11" t="str">
        <x:v>ALL</x:v>
      </x:c>
      <x:c r="E2" s="11" t="str">
        <x:v>PERCENT</x:v>
      </x:c>
      <x:c r="F2" s="11" t="str">
        <x:v>PRODUCT</x:v>
      </x:c>
      <x:c r="G2" s="11" t="str">
        <x:v>NONE</x:v>
      </x:c>
    </x:row>
    <x:row r="3">
      <x:c r="A3" s="11" t="str">
        <x:v>INACTIVE</x:v>
      </x:c>
      <x:c r="B3" s="11" t="str">
        <x:v>FALSE</x:v>
      </x:c>
      <x:c r="C3" s="11" t="str">
        <x:v>EXPRESS_DELIVERY</x:v>
      </x:c>
      <x:c r="D3" s="11" t="str">
        <x:v>SELECTED</x:v>
      </x:c>
      <x:c r="E3" s="11" t="str">
        <x:v>FIXED</x:v>
      </x:c>
      <x:c r="F3" s="11" t="str">
        <x:v>CATEGORY</x:v>
      </x:c>
      <x:c r="G3" s="11" t="str">
        <x:v>PRODUCT</x:v>
      </x:c>
    </x:row>
    <x:row r="4">
      <x:c r="A4" s="11" t="str"/>
      <x:c r="B4" s="11" t="str"/>
      <x:c r="C4" s="11" t="str">
        <x:v>PICKUP</x:v>
      </x:c>
      <x:c r="D4" s="11" t="str"/>
      <x:c r="E4" s="11" t="str">
        <x:v>FREE_SHIPPING</x:v>
      </x:c>
      <x:c r="F4" s="11" t="str"/>
      <x:c r="G4" s="11" t="str">
        <x:v>CATEGORY</x:v>
      </x:c>
    </x:row>
    <x:row r="5">
      <x:c r="A5" s="11" t="str"/>
      <x:c r="B5" s="11" t="str"/>
      <x:c r="C5" s="11" t="str"/>
      <x:c r="D5" s="11" t="str"/>
      <x:c r="E5" s="11" t="str"/>
      <x:c r="F5" s="11" t="str"/>
      <x:c r="G5" s="11" t="str">
        <x:v>SUBCATEGORY</x:v>
      </x:c>
    </x:row>
    <x:row r="6">
      <x:c r="A6" s="11" t="str"/>
      <x:c r="B6" s="11" t="str"/>
      <x:c r="C6" s="11" t="str"/>
      <x:c r="D6" s="11" t="str"/>
      <x:c r="E6" s="11" t="str"/>
      <x:c r="F6" s="11" t="str"/>
      <x:c r="G6" s="11" t="str">
        <x:v>URL</x:v>
      </x:c>
    </x:row>
  </x:sheetData>
  <x:pageMargins left="0.7" right="0.7" top="0.75" bottom="0.75" header="0.3" footer="0.3"/>
</x:worksheet>
</file>