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-520" yWindow="-20880" windowWidth="33600" windowHeight="18940" tabRatio="500"/>
  </bookViews>
  <sheets>
    <sheet name="20191210155614406957RIQ0254357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<sst xmlns="http://schemas.openxmlformats.org/spreadsheetml/2006/main" count="70" uniqueCount="70">
  <si>
    <t>Carlow</t>
  </si>
  <si>
    <t>Cavan</t>
  </si>
  <si>
    <t>Clare</t>
  </si>
  <si>
    <t>Cork</t>
  </si>
  <si>
    <t>Donegal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</si>
  <si>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</si>
  <si>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</si>
  <si>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</si>
  <si>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</si>
  <si>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</si>
  <si>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</si>
  <si>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</si>
  <si>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</si>
  <si>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</si>
  <si>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</si>
  <si>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</si>
  <si>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</si>
  <si>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</si>
  <si>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</si>
  <si>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</si>
  <si>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</si>
  <si>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</si>
  <si>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</si>
  <si>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</si>
  <si>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</si>
  <si>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</si>
  <si>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</si>
  <si>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</si>
  <si>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</si>
  <si>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</si>
  <si>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</si>
  <si>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</si>
  <si>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</si>
  <si>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</si>
  <si>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</si>
  <si>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</si>
  <si>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</si>
  <si>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</si>
  <si>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</si>
  <si>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</si>
  <si>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</si>
  <si>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</si>
  <si>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</si>
  <si>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</si>
  <si>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</si>
  <si>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</si>
  <si>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</si>
  <si>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</si>
  <si>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</si>
  <si>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</si>
  <si>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</si>
  <si>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</si>
  <si>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</si>
  <si>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</si>
  <si>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</si>
  <si>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</si>
  <si>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</si>
  <si>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</si>
  <si>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</si>
  <si>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</si>
  <si>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</si>
  <si>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</si>
  <si>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</si>
  <si>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</si>
  <si>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</si>
  <si>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</si>
  <si>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</si>
  <si>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</si>
  <si>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date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</si>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</sst>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7.1640625" style="1" customWidth="1"/>
  </cols>
  <sheetData>
    <row r="1" spans="1:27" x14ac:dyDescent="0.2">
      <c r="A1" t="s">
        <v>68</v>
      </c>
      <c r="B1" s="1" t="s">
        <v>69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">
      <c r="A2" t="s">
        <v>25</v>
      </c>
      <c r="B2" s="1">
        <f>SUM(C2:AA2)/25</f>
        <v>766.26559999999995</v>
      </c>
      <c r="C2">
        <v>803.43</v>
      </c>
      <c r="D2">
        <v>593.71</v>
      </c>
      <c r="E2">
        <v>719.48</v>
      </c>
      <c r="F2">
        <v>951.69</v>
      </c>
      <c r="G2">
        <v>587.15</v>
      </c>
      <c r="H2">
        <v>939.94</v>
      </c>
      <c r="I2">
        <v>688.75</v>
      </c>
      <c r="J2">
        <v>1034.54</v>
      </c>
      <c r="K2">
        <v>784.91</v>
      </c>
      <c r="L2">
        <v>737.87</v>
      </c>
      <c r="M2">
        <v>553.20000000000005</v>
      </c>
      <c r="N2">
        <v>874.95</v>
      </c>
      <c r="O2">
        <v>593.33000000000004</v>
      </c>
      <c r="P2">
        <v>829.97</v>
      </c>
      <c r="Q2">
        <v>669.2</v>
      </c>
      <c r="R2">
        <v>937.72</v>
      </c>
      <c r="S2">
        <v>670.62</v>
      </c>
      <c r="T2">
        <v>738.05</v>
      </c>
      <c r="U2">
        <v>672.58</v>
      </c>
      <c r="V2">
        <v>759.8</v>
      </c>
      <c r="W2">
        <v>689.47</v>
      </c>
      <c r="X2">
        <v>732.6</v>
      </c>
      <c r="Y2">
        <v>720.86</v>
      </c>
      <c r="Z2">
        <v>735.91</v>
      </c>
      <c r="AA2">
        <v>1136.9100000000001</v>
      </c>
    </row>
    <row r="3" spans="1:27" x14ac:dyDescent="0.2">
      <c r="A3" t="s">
        <v>26</v>
      </c>
      <c r="B3" s="1">
        <f t="shared" ref="B3:B44" si="0">SUM(C3:AA3)/25</f>
        <v>756.76400000000012</v>
      </c>
      <c r="C3">
        <v>760.78</v>
      </c>
      <c r="D3">
        <v>599.69000000000005</v>
      </c>
      <c r="E3">
        <v>730.73</v>
      </c>
      <c r="F3">
        <v>931.05</v>
      </c>
      <c r="G3">
        <v>593.67999999999995</v>
      </c>
      <c r="H3">
        <v>881.78</v>
      </c>
      <c r="I3">
        <v>735.99</v>
      </c>
      <c r="J3">
        <v>1032.6099999999999</v>
      </c>
      <c r="K3">
        <v>798.5</v>
      </c>
      <c r="L3">
        <v>733.91</v>
      </c>
      <c r="M3">
        <v>566.78</v>
      </c>
      <c r="N3">
        <v>804.91</v>
      </c>
      <c r="O3">
        <v>582.63</v>
      </c>
      <c r="P3">
        <v>863.88</v>
      </c>
      <c r="Q3">
        <v>672.93</v>
      </c>
      <c r="R3">
        <v>930.12</v>
      </c>
      <c r="S3">
        <v>661.86</v>
      </c>
      <c r="T3">
        <v>719.77</v>
      </c>
      <c r="U3">
        <v>657.45</v>
      </c>
      <c r="V3">
        <v>680.47</v>
      </c>
      <c r="W3">
        <v>675.96</v>
      </c>
      <c r="X3">
        <v>714.18</v>
      </c>
      <c r="Y3">
        <v>720.88</v>
      </c>
      <c r="Z3">
        <v>723.5</v>
      </c>
      <c r="AA3">
        <v>1145.06</v>
      </c>
    </row>
    <row r="4" spans="1:27" x14ac:dyDescent="0.2">
      <c r="A4" t="s">
        <v>27</v>
      </c>
      <c r="B4" s="1">
        <f t="shared" si="0"/>
        <v>753.39879999999994</v>
      </c>
      <c r="C4">
        <v>757.02</v>
      </c>
      <c r="D4">
        <v>589.76</v>
      </c>
      <c r="E4">
        <v>724.55</v>
      </c>
      <c r="F4">
        <v>921.82</v>
      </c>
      <c r="G4">
        <v>592.51</v>
      </c>
      <c r="H4">
        <v>868.56</v>
      </c>
      <c r="I4">
        <v>723.45</v>
      </c>
      <c r="J4">
        <v>1030.8</v>
      </c>
      <c r="K4">
        <v>798.81</v>
      </c>
      <c r="L4">
        <v>728.7</v>
      </c>
      <c r="M4">
        <v>565.5</v>
      </c>
      <c r="N4">
        <v>804.97</v>
      </c>
      <c r="O4">
        <v>582.53</v>
      </c>
      <c r="P4">
        <v>871.23</v>
      </c>
      <c r="Q4">
        <v>668.2</v>
      </c>
      <c r="R4">
        <v>930.4</v>
      </c>
      <c r="S4">
        <v>658.49</v>
      </c>
      <c r="T4">
        <v>714.04</v>
      </c>
      <c r="U4">
        <v>642.16999999999996</v>
      </c>
      <c r="V4">
        <v>681.01</v>
      </c>
      <c r="W4">
        <v>683.37</v>
      </c>
      <c r="X4">
        <v>715.81</v>
      </c>
      <c r="Y4">
        <v>717.67</v>
      </c>
      <c r="Z4">
        <v>724.85</v>
      </c>
      <c r="AA4">
        <v>1138.75</v>
      </c>
    </row>
    <row r="5" spans="1:27" x14ac:dyDescent="0.2">
      <c r="A5" t="s">
        <v>28</v>
      </c>
      <c r="B5" s="1">
        <f t="shared" si="0"/>
        <v>742.08879999999999</v>
      </c>
      <c r="C5">
        <v>746.39</v>
      </c>
      <c r="D5">
        <v>576.6</v>
      </c>
      <c r="E5">
        <v>701.95</v>
      </c>
      <c r="F5">
        <v>922.96</v>
      </c>
      <c r="G5">
        <v>578.54999999999995</v>
      </c>
      <c r="H5">
        <v>893.71</v>
      </c>
      <c r="I5">
        <v>683.28</v>
      </c>
      <c r="J5">
        <v>1023.32</v>
      </c>
      <c r="K5">
        <v>788.31</v>
      </c>
      <c r="L5">
        <v>722.99</v>
      </c>
      <c r="M5">
        <v>553.74</v>
      </c>
      <c r="N5">
        <v>805.98</v>
      </c>
      <c r="O5">
        <v>571.21</v>
      </c>
      <c r="P5">
        <v>866.56</v>
      </c>
      <c r="Q5">
        <v>659.62</v>
      </c>
      <c r="R5">
        <v>918.42</v>
      </c>
      <c r="S5">
        <v>643.61</v>
      </c>
      <c r="T5">
        <v>702.58</v>
      </c>
      <c r="U5">
        <v>628.23</v>
      </c>
      <c r="V5">
        <v>661.6</v>
      </c>
      <c r="W5">
        <v>678.72</v>
      </c>
      <c r="X5">
        <v>710.43</v>
      </c>
      <c r="Y5">
        <v>685.65</v>
      </c>
      <c r="Z5">
        <v>713.93</v>
      </c>
      <c r="AA5">
        <v>1113.8800000000001</v>
      </c>
    </row>
    <row r="6" spans="1:27" x14ac:dyDescent="0.2">
      <c r="A6" t="s">
        <v>29</v>
      </c>
      <c r="B6" s="1">
        <f t="shared" si="0"/>
        <v>731.87759999999992</v>
      </c>
      <c r="C6">
        <v>742.9</v>
      </c>
      <c r="D6">
        <v>576.69000000000005</v>
      </c>
      <c r="E6">
        <v>690.54</v>
      </c>
      <c r="F6">
        <v>905.39</v>
      </c>
      <c r="G6">
        <v>572.22</v>
      </c>
      <c r="H6">
        <v>875.01</v>
      </c>
      <c r="I6">
        <v>675.24</v>
      </c>
      <c r="J6">
        <v>1010.59</v>
      </c>
      <c r="K6">
        <v>770.12</v>
      </c>
      <c r="L6">
        <v>714.53</v>
      </c>
      <c r="M6">
        <v>552.29</v>
      </c>
      <c r="N6">
        <v>795.59</v>
      </c>
      <c r="O6">
        <v>562.70000000000005</v>
      </c>
      <c r="P6">
        <v>841.01</v>
      </c>
      <c r="Q6">
        <v>654.24</v>
      </c>
      <c r="R6">
        <v>901.82</v>
      </c>
      <c r="S6">
        <v>634.41</v>
      </c>
      <c r="T6">
        <v>695.11</v>
      </c>
      <c r="U6">
        <v>616.46</v>
      </c>
      <c r="V6">
        <v>652.08000000000004</v>
      </c>
      <c r="W6">
        <v>679.82</v>
      </c>
      <c r="X6">
        <v>703.3</v>
      </c>
      <c r="Y6">
        <v>671.13</v>
      </c>
      <c r="Z6">
        <v>704.69</v>
      </c>
      <c r="AA6">
        <v>1099.06</v>
      </c>
    </row>
    <row r="7" spans="1:27" x14ac:dyDescent="0.2">
      <c r="A7" t="s">
        <v>30</v>
      </c>
      <c r="B7" s="1">
        <f t="shared" si="0"/>
        <v>713.31119999999999</v>
      </c>
      <c r="C7">
        <v>718.05</v>
      </c>
      <c r="D7">
        <v>561.97</v>
      </c>
      <c r="E7">
        <v>678.83</v>
      </c>
      <c r="F7">
        <v>876.58</v>
      </c>
      <c r="G7">
        <v>564.23</v>
      </c>
      <c r="H7">
        <v>826.17</v>
      </c>
      <c r="I7">
        <v>694.48</v>
      </c>
      <c r="J7">
        <v>980.26</v>
      </c>
      <c r="K7">
        <v>754.12</v>
      </c>
      <c r="L7">
        <v>699.66</v>
      </c>
      <c r="M7">
        <v>538.02</v>
      </c>
      <c r="N7">
        <v>759.96</v>
      </c>
      <c r="O7">
        <v>549.88</v>
      </c>
      <c r="P7">
        <v>812.59</v>
      </c>
      <c r="Q7">
        <v>649.19000000000005</v>
      </c>
      <c r="R7">
        <v>877.83</v>
      </c>
      <c r="S7">
        <v>603.34</v>
      </c>
      <c r="T7">
        <v>674</v>
      </c>
      <c r="U7">
        <v>591.87</v>
      </c>
      <c r="V7">
        <v>634.15</v>
      </c>
      <c r="W7">
        <v>675.87</v>
      </c>
      <c r="X7">
        <v>687.57</v>
      </c>
      <c r="Y7">
        <v>659.27</v>
      </c>
      <c r="Z7">
        <v>689.95</v>
      </c>
      <c r="AA7">
        <v>1074.94</v>
      </c>
    </row>
    <row r="8" spans="1:27" x14ac:dyDescent="0.2">
      <c r="A8" t="s">
        <v>31</v>
      </c>
      <c r="B8" s="1">
        <f t="shared" si="0"/>
        <v>695.36919999999998</v>
      </c>
      <c r="C8">
        <v>702.98</v>
      </c>
      <c r="D8">
        <v>542.73</v>
      </c>
      <c r="E8">
        <v>658.26</v>
      </c>
      <c r="F8">
        <v>851.5</v>
      </c>
      <c r="G8">
        <v>553.91999999999996</v>
      </c>
      <c r="H8">
        <v>809.29</v>
      </c>
      <c r="I8">
        <v>682.61</v>
      </c>
      <c r="J8">
        <v>948.78</v>
      </c>
      <c r="K8">
        <v>737.48</v>
      </c>
      <c r="L8">
        <v>674.76</v>
      </c>
      <c r="M8">
        <v>513.87</v>
      </c>
      <c r="N8">
        <v>737.67</v>
      </c>
      <c r="O8">
        <v>535.04</v>
      </c>
      <c r="P8">
        <v>787.34</v>
      </c>
      <c r="Q8">
        <v>648.75</v>
      </c>
      <c r="R8">
        <v>847.67</v>
      </c>
      <c r="S8">
        <v>593.86</v>
      </c>
      <c r="T8">
        <v>657.53</v>
      </c>
      <c r="U8">
        <v>579.20000000000005</v>
      </c>
      <c r="V8">
        <v>617.23</v>
      </c>
      <c r="W8">
        <v>666.48</v>
      </c>
      <c r="X8">
        <v>674.12</v>
      </c>
      <c r="Y8">
        <v>644.82000000000005</v>
      </c>
      <c r="Z8">
        <v>677.72</v>
      </c>
      <c r="AA8">
        <v>1040.6199999999999</v>
      </c>
    </row>
    <row r="9" spans="1:27" x14ac:dyDescent="0.2">
      <c r="A9" t="s">
        <v>32</v>
      </c>
      <c r="B9" s="1">
        <f t="shared" si="0"/>
        <v>677.51879999999994</v>
      </c>
      <c r="C9">
        <v>692.28</v>
      </c>
      <c r="D9">
        <v>525.23</v>
      </c>
      <c r="E9">
        <v>635.59</v>
      </c>
      <c r="F9">
        <v>843.92</v>
      </c>
      <c r="G9">
        <v>544.83000000000004</v>
      </c>
      <c r="H9">
        <v>827.06</v>
      </c>
      <c r="I9">
        <v>640.79</v>
      </c>
      <c r="J9">
        <v>916.32</v>
      </c>
      <c r="K9">
        <v>713.32</v>
      </c>
      <c r="L9">
        <v>648.24</v>
      </c>
      <c r="M9">
        <v>494.41</v>
      </c>
      <c r="N9">
        <v>746.06</v>
      </c>
      <c r="O9">
        <v>519.4</v>
      </c>
      <c r="P9">
        <v>754.75</v>
      </c>
      <c r="Q9">
        <v>636.02</v>
      </c>
      <c r="R9">
        <v>815.92</v>
      </c>
      <c r="S9">
        <v>571.41</v>
      </c>
      <c r="T9">
        <v>637.38</v>
      </c>
      <c r="U9">
        <v>564.49</v>
      </c>
      <c r="V9">
        <v>593.74</v>
      </c>
      <c r="W9">
        <v>652.04</v>
      </c>
      <c r="X9">
        <v>660.76</v>
      </c>
      <c r="Y9">
        <v>635.08000000000004</v>
      </c>
      <c r="Z9">
        <v>663.15</v>
      </c>
      <c r="AA9">
        <v>1005.78</v>
      </c>
    </row>
    <row r="10" spans="1:27" x14ac:dyDescent="0.2">
      <c r="A10" t="s">
        <v>33</v>
      </c>
      <c r="B10" s="1">
        <f t="shared" si="0"/>
        <v>657.74119999999994</v>
      </c>
      <c r="C10">
        <v>672.13</v>
      </c>
      <c r="D10">
        <v>513.48</v>
      </c>
      <c r="E10">
        <v>619.94000000000005</v>
      </c>
      <c r="F10">
        <v>818.62</v>
      </c>
      <c r="G10">
        <v>538.19000000000005</v>
      </c>
      <c r="H10">
        <v>802.37</v>
      </c>
      <c r="I10">
        <v>619.36</v>
      </c>
      <c r="J10">
        <v>880.33</v>
      </c>
      <c r="K10">
        <v>688.76</v>
      </c>
      <c r="L10">
        <v>622.91999999999996</v>
      </c>
      <c r="M10">
        <v>482.91</v>
      </c>
      <c r="N10">
        <v>730.9</v>
      </c>
      <c r="O10">
        <v>504.27</v>
      </c>
      <c r="P10">
        <v>723.38</v>
      </c>
      <c r="Q10">
        <v>623.36</v>
      </c>
      <c r="R10">
        <v>780.81</v>
      </c>
      <c r="S10">
        <v>559.58000000000004</v>
      </c>
      <c r="T10">
        <v>620.4</v>
      </c>
      <c r="U10">
        <v>546.94000000000005</v>
      </c>
      <c r="V10">
        <v>587.21</v>
      </c>
      <c r="W10">
        <v>637.6</v>
      </c>
      <c r="X10">
        <v>636.5</v>
      </c>
      <c r="Y10">
        <v>617.08000000000004</v>
      </c>
      <c r="Z10">
        <v>649.88</v>
      </c>
      <c r="AA10">
        <v>966.61</v>
      </c>
    </row>
    <row r="11" spans="1:27" x14ac:dyDescent="0.2">
      <c r="A11" t="s">
        <v>34</v>
      </c>
      <c r="B11" s="1">
        <f t="shared" si="0"/>
        <v>638.00400000000013</v>
      </c>
      <c r="C11">
        <v>669.59</v>
      </c>
      <c r="D11">
        <v>494.69</v>
      </c>
      <c r="E11">
        <v>613.44000000000005</v>
      </c>
      <c r="F11">
        <v>780.1</v>
      </c>
      <c r="G11">
        <v>538.63</v>
      </c>
      <c r="H11">
        <v>754.07</v>
      </c>
      <c r="I11">
        <v>624.29</v>
      </c>
      <c r="J11">
        <v>837.53</v>
      </c>
      <c r="K11">
        <v>667.09</v>
      </c>
      <c r="L11">
        <v>595.85</v>
      </c>
      <c r="M11">
        <v>470.41</v>
      </c>
      <c r="N11">
        <v>682.26</v>
      </c>
      <c r="O11">
        <v>487.45</v>
      </c>
      <c r="P11">
        <v>692.82</v>
      </c>
      <c r="Q11">
        <v>611.28</v>
      </c>
      <c r="R11">
        <v>750.72</v>
      </c>
      <c r="S11">
        <v>538.63</v>
      </c>
      <c r="T11">
        <v>597.78</v>
      </c>
      <c r="U11">
        <v>530.53</v>
      </c>
      <c r="V11">
        <v>585.25</v>
      </c>
      <c r="W11">
        <v>619.08000000000004</v>
      </c>
      <c r="X11">
        <v>622.29</v>
      </c>
      <c r="Y11">
        <v>610.87</v>
      </c>
      <c r="Z11">
        <v>634.98</v>
      </c>
      <c r="AA11">
        <v>940.47</v>
      </c>
    </row>
    <row r="12" spans="1:27" x14ac:dyDescent="0.2">
      <c r="A12" t="s">
        <v>35</v>
      </c>
      <c r="B12" s="1">
        <f t="shared" si="0"/>
        <v>624.52879999999993</v>
      </c>
      <c r="C12">
        <v>661.21</v>
      </c>
      <c r="D12">
        <v>487.45</v>
      </c>
      <c r="E12">
        <v>596.66999999999996</v>
      </c>
      <c r="F12">
        <v>760.81</v>
      </c>
      <c r="G12">
        <v>530.07000000000005</v>
      </c>
      <c r="H12">
        <v>738.59</v>
      </c>
      <c r="I12">
        <v>610.04</v>
      </c>
      <c r="J12">
        <v>816.95</v>
      </c>
      <c r="K12">
        <v>647.46</v>
      </c>
      <c r="L12">
        <v>574.53</v>
      </c>
      <c r="M12">
        <v>458.1</v>
      </c>
      <c r="N12">
        <v>669.19</v>
      </c>
      <c r="O12">
        <v>479.42</v>
      </c>
      <c r="P12">
        <v>674.52</v>
      </c>
      <c r="Q12">
        <v>604.34</v>
      </c>
      <c r="R12">
        <v>727.47</v>
      </c>
      <c r="S12">
        <v>536.80999999999995</v>
      </c>
      <c r="T12">
        <v>581.02</v>
      </c>
      <c r="U12">
        <v>519.59</v>
      </c>
      <c r="V12">
        <v>580.44000000000005</v>
      </c>
      <c r="W12">
        <v>603.91</v>
      </c>
      <c r="X12">
        <v>610.84</v>
      </c>
      <c r="Y12">
        <v>599.65</v>
      </c>
      <c r="Z12">
        <v>623.98</v>
      </c>
      <c r="AA12">
        <v>920.16</v>
      </c>
    </row>
    <row r="13" spans="1:27" x14ac:dyDescent="0.2">
      <c r="A13" t="s">
        <v>36</v>
      </c>
      <c r="B13" s="1">
        <f t="shared" si="0"/>
        <v>617.42599999999993</v>
      </c>
      <c r="C13">
        <v>651.73</v>
      </c>
      <c r="D13">
        <v>481.51</v>
      </c>
      <c r="E13">
        <v>581.96</v>
      </c>
      <c r="F13">
        <v>767.42</v>
      </c>
      <c r="G13">
        <v>522.91</v>
      </c>
      <c r="H13">
        <v>809.4</v>
      </c>
      <c r="I13">
        <v>580.46</v>
      </c>
      <c r="J13">
        <v>812.98</v>
      </c>
      <c r="K13">
        <v>635.63</v>
      </c>
      <c r="L13">
        <v>559.57000000000005</v>
      </c>
      <c r="M13">
        <v>452.23</v>
      </c>
      <c r="N13">
        <v>641.82000000000005</v>
      </c>
      <c r="O13">
        <v>467.85</v>
      </c>
      <c r="P13">
        <v>667.44</v>
      </c>
      <c r="Q13">
        <v>589.28</v>
      </c>
      <c r="R13">
        <v>715.69</v>
      </c>
      <c r="S13">
        <v>533.96</v>
      </c>
      <c r="T13">
        <v>569.82000000000005</v>
      </c>
      <c r="U13">
        <v>509.7</v>
      </c>
      <c r="V13">
        <v>607.94000000000005</v>
      </c>
      <c r="W13">
        <v>591.98</v>
      </c>
      <c r="X13">
        <v>577.66</v>
      </c>
      <c r="Y13">
        <v>591.65</v>
      </c>
      <c r="Z13">
        <v>613.46</v>
      </c>
      <c r="AA13">
        <v>901.6</v>
      </c>
    </row>
    <row r="14" spans="1:27" x14ac:dyDescent="0.2">
      <c r="A14" t="s">
        <v>37</v>
      </c>
      <c r="B14" s="1">
        <f t="shared" si="0"/>
        <v>607.33479999999997</v>
      </c>
      <c r="C14">
        <v>645.94000000000005</v>
      </c>
      <c r="D14">
        <v>474.03</v>
      </c>
      <c r="E14">
        <v>571.95000000000005</v>
      </c>
      <c r="F14">
        <v>757.62</v>
      </c>
      <c r="G14">
        <v>508.88</v>
      </c>
      <c r="H14">
        <v>801.75</v>
      </c>
      <c r="I14">
        <v>566.5</v>
      </c>
      <c r="J14">
        <v>805.38</v>
      </c>
      <c r="K14">
        <v>622.69000000000005</v>
      </c>
      <c r="L14">
        <v>545.12</v>
      </c>
      <c r="M14">
        <v>443.04</v>
      </c>
      <c r="N14">
        <v>634.01</v>
      </c>
      <c r="O14">
        <v>457.13</v>
      </c>
      <c r="P14">
        <v>659.16</v>
      </c>
      <c r="Q14">
        <v>578.78</v>
      </c>
      <c r="R14">
        <v>705.59</v>
      </c>
      <c r="S14">
        <v>526.65</v>
      </c>
      <c r="T14">
        <v>563.48</v>
      </c>
      <c r="U14">
        <v>497.97</v>
      </c>
      <c r="V14">
        <v>599.09</v>
      </c>
      <c r="W14">
        <v>584.34</v>
      </c>
      <c r="X14">
        <v>570.39</v>
      </c>
      <c r="Y14">
        <v>571.65</v>
      </c>
      <c r="Z14">
        <v>606.83000000000004</v>
      </c>
      <c r="AA14">
        <v>885.4</v>
      </c>
    </row>
    <row r="15" spans="1:27" x14ac:dyDescent="0.2">
      <c r="A15" t="s">
        <v>38</v>
      </c>
      <c r="B15" s="1">
        <f t="shared" si="0"/>
        <v>598.13199999999995</v>
      </c>
      <c r="C15">
        <v>634.98</v>
      </c>
      <c r="D15">
        <v>466</v>
      </c>
      <c r="E15">
        <v>571.83000000000004</v>
      </c>
      <c r="F15">
        <v>731.88</v>
      </c>
      <c r="G15">
        <v>499.94</v>
      </c>
      <c r="H15">
        <v>712.35</v>
      </c>
      <c r="I15">
        <v>577.41999999999996</v>
      </c>
      <c r="J15">
        <v>792.51</v>
      </c>
      <c r="K15">
        <v>613.03</v>
      </c>
      <c r="L15">
        <v>538.21</v>
      </c>
      <c r="M15">
        <v>439.29</v>
      </c>
      <c r="N15">
        <v>649.55999999999995</v>
      </c>
      <c r="O15">
        <v>448</v>
      </c>
      <c r="P15">
        <v>646.88</v>
      </c>
      <c r="Q15">
        <v>571.29</v>
      </c>
      <c r="R15">
        <v>701.16</v>
      </c>
      <c r="S15">
        <v>515.34</v>
      </c>
      <c r="T15">
        <v>555.1</v>
      </c>
      <c r="U15">
        <v>501.39</v>
      </c>
      <c r="V15">
        <v>558.66</v>
      </c>
      <c r="W15">
        <v>585.34</v>
      </c>
      <c r="X15">
        <v>597.57000000000005</v>
      </c>
      <c r="Y15">
        <v>569.85</v>
      </c>
      <c r="Z15">
        <v>602.07000000000005</v>
      </c>
      <c r="AA15">
        <v>873.65</v>
      </c>
    </row>
    <row r="16" spans="1:27" x14ac:dyDescent="0.2">
      <c r="A16" t="s">
        <v>39</v>
      </c>
      <c r="B16" s="1">
        <f t="shared" si="0"/>
        <v>592.13360000000011</v>
      </c>
      <c r="C16">
        <v>620.22</v>
      </c>
      <c r="D16">
        <v>459.95</v>
      </c>
      <c r="E16">
        <v>559.66999999999996</v>
      </c>
      <c r="F16">
        <v>723.65</v>
      </c>
      <c r="G16">
        <v>494</v>
      </c>
      <c r="H16">
        <v>705.53</v>
      </c>
      <c r="I16">
        <v>569.84</v>
      </c>
      <c r="J16">
        <v>790.33</v>
      </c>
      <c r="K16">
        <v>605.25</v>
      </c>
      <c r="L16">
        <v>537.64</v>
      </c>
      <c r="M16">
        <v>430.25</v>
      </c>
      <c r="N16">
        <v>641.96</v>
      </c>
      <c r="O16">
        <v>441.34</v>
      </c>
      <c r="P16">
        <v>642.84</v>
      </c>
      <c r="Q16">
        <v>566.46</v>
      </c>
      <c r="R16">
        <v>693.87</v>
      </c>
      <c r="S16">
        <v>512.51</v>
      </c>
      <c r="T16">
        <v>547.88</v>
      </c>
      <c r="U16">
        <v>494.25</v>
      </c>
      <c r="V16">
        <v>554.59</v>
      </c>
      <c r="W16">
        <v>583.38</v>
      </c>
      <c r="X16">
        <v>596.03</v>
      </c>
      <c r="Y16">
        <v>565.85</v>
      </c>
      <c r="Z16">
        <v>597.03</v>
      </c>
      <c r="AA16">
        <v>869.02</v>
      </c>
    </row>
    <row r="17" spans="1:27" x14ac:dyDescent="0.2">
      <c r="A17" t="s">
        <v>40</v>
      </c>
      <c r="B17" s="1">
        <f t="shared" si="0"/>
        <v>594.4688000000001</v>
      </c>
      <c r="C17">
        <v>622.91</v>
      </c>
      <c r="D17">
        <v>453.87</v>
      </c>
      <c r="E17">
        <v>547.65</v>
      </c>
      <c r="F17">
        <v>732.48</v>
      </c>
      <c r="G17">
        <v>499.91</v>
      </c>
      <c r="H17">
        <v>755.77</v>
      </c>
      <c r="I17">
        <v>553.35</v>
      </c>
      <c r="J17">
        <v>792.51</v>
      </c>
      <c r="K17">
        <v>599.65</v>
      </c>
      <c r="L17">
        <v>533.79</v>
      </c>
      <c r="M17">
        <v>416.67</v>
      </c>
      <c r="N17">
        <v>641.16</v>
      </c>
      <c r="O17">
        <v>434.57</v>
      </c>
      <c r="P17">
        <v>642.65</v>
      </c>
      <c r="Q17">
        <v>557.85</v>
      </c>
      <c r="R17">
        <v>690.71</v>
      </c>
      <c r="S17">
        <v>511.89</v>
      </c>
      <c r="T17">
        <v>546.64</v>
      </c>
      <c r="U17">
        <v>492.79</v>
      </c>
      <c r="V17">
        <v>619.26</v>
      </c>
      <c r="W17">
        <v>576.84</v>
      </c>
      <c r="X17">
        <v>585.82000000000005</v>
      </c>
      <c r="Y17">
        <v>601.65</v>
      </c>
      <c r="Z17">
        <v>592.87</v>
      </c>
      <c r="AA17">
        <v>858.46</v>
      </c>
    </row>
    <row r="18" spans="1:27" x14ac:dyDescent="0.2">
      <c r="A18" t="s">
        <v>41</v>
      </c>
      <c r="B18" s="1">
        <f t="shared" si="0"/>
        <v>590.59440000000006</v>
      </c>
      <c r="C18">
        <v>622.4</v>
      </c>
      <c r="D18">
        <v>451.85</v>
      </c>
      <c r="E18">
        <v>542.69000000000005</v>
      </c>
      <c r="F18">
        <v>724.65</v>
      </c>
      <c r="G18">
        <v>494.97</v>
      </c>
      <c r="H18">
        <v>752.5</v>
      </c>
      <c r="I18">
        <v>544.73</v>
      </c>
      <c r="J18">
        <v>787.4</v>
      </c>
      <c r="K18">
        <v>592.28</v>
      </c>
      <c r="L18">
        <v>527.47</v>
      </c>
      <c r="M18">
        <v>414.95</v>
      </c>
      <c r="N18">
        <v>637.95000000000005</v>
      </c>
      <c r="O18">
        <v>430.19</v>
      </c>
      <c r="P18">
        <v>642.05999999999995</v>
      </c>
      <c r="Q18">
        <v>551.16</v>
      </c>
      <c r="R18">
        <v>686.82</v>
      </c>
      <c r="S18">
        <v>512.57000000000005</v>
      </c>
      <c r="T18">
        <v>543.69000000000005</v>
      </c>
      <c r="U18">
        <v>494.16</v>
      </c>
      <c r="V18">
        <v>621.25</v>
      </c>
      <c r="W18">
        <v>574.52</v>
      </c>
      <c r="X18">
        <v>582.15</v>
      </c>
      <c r="Y18">
        <v>591.26</v>
      </c>
      <c r="Z18">
        <v>586.6</v>
      </c>
      <c r="AA18">
        <v>854.59</v>
      </c>
    </row>
    <row r="19" spans="1:27" x14ac:dyDescent="0.2">
      <c r="A19" t="s">
        <v>42</v>
      </c>
      <c r="B19" s="1">
        <f t="shared" si="0"/>
        <v>582.78359999999998</v>
      </c>
      <c r="C19">
        <v>614.88</v>
      </c>
      <c r="D19">
        <v>451.89</v>
      </c>
      <c r="E19">
        <v>543.62</v>
      </c>
      <c r="F19">
        <v>713.91</v>
      </c>
      <c r="G19">
        <v>485.66</v>
      </c>
      <c r="H19">
        <v>707.64</v>
      </c>
      <c r="I19">
        <v>558.41999999999996</v>
      </c>
      <c r="J19">
        <v>780.21</v>
      </c>
      <c r="K19">
        <v>604.29</v>
      </c>
      <c r="L19">
        <v>530.48</v>
      </c>
      <c r="M19">
        <v>412.01</v>
      </c>
      <c r="N19">
        <v>633.91</v>
      </c>
      <c r="O19">
        <v>424.13</v>
      </c>
      <c r="P19">
        <v>636.53</v>
      </c>
      <c r="Q19">
        <v>551.88</v>
      </c>
      <c r="R19">
        <v>682.82</v>
      </c>
      <c r="S19">
        <v>509.2</v>
      </c>
      <c r="T19">
        <v>548.26</v>
      </c>
      <c r="U19">
        <v>491.14</v>
      </c>
      <c r="V19">
        <v>557.88</v>
      </c>
      <c r="W19">
        <v>567.70000000000005</v>
      </c>
      <c r="X19">
        <v>593.75</v>
      </c>
      <c r="Y19">
        <v>544.53</v>
      </c>
      <c r="Z19">
        <v>577.21</v>
      </c>
      <c r="AA19">
        <v>847.64</v>
      </c>
    </row>
    <row r="20" spans="1:27" x14ac:dyDescent="0.2">
      <c r="A20" t="s">
        <v>43</v>
      </c>
      <c r="B20" s="1">
        <f t="shared" si="0"/>
        <v>579.03719999999987</v>
      </c>
      <c r="C20">
        <v>605.88</v>
      </c>
      <c r="D20">
        <v>450.85</v>
      </c>
      <c r="E20">
        <v>536.03</v>
      </c>
      <c r="F20">
        <v>714.47</v>
      </c>
      <c r="G20">
        <v>479.69</v>
      </c>
      <c r="H20">
        <v>707.65</v>
      </c>
      <c r="I20">
        <v>553.91</v>
      </c>
      <c r="J20">
        <v>778.97</v>
      </c>
      <c r="K20">
        <v>603.75</v>
      </c>
      <c r="L20">
        <v>528.5</v>
      </c>
      <c r="M20">
        <v>409.26</v>
      </c>
      <c r="N20">
        <v>625.52</v>
      </c>
      <c r="O20">
        <v>424.94</v>
      </c>
      <c r="P20">
        <v>633.59</v>
      </c>
      <c r="Q20">
        <v>544.25</v>
      </c>
      <c r="R20">
        <v>678.89</v>
      </c>
      <c r="S20">
        <v>518.64</v>
      </c>
      <c r="T20">
        <v>545.47</v>
      </c>
      <c r="U20">
        <v>484.87</v>
      </c>
      <c r="V20">
        <v>555.21</v>
      </c>
      <c r="W20">
        <v>559.82000000000005</v>
      </c>
      <c r="X20">
        <v>581.5</v>
      </c>
      <c r="Y20">
        <v>539.59</v>
      </c>
      <c r="Z20">
        <v>571.16</v>
      </c>
      <c r="AA20">
        <v>843.52</v>
      </c>
    </row>
    <row r="21" spans="1:27" x14ac:dyDescent="0.2">
      <c r="A21" t="s">
        <v>44</v>
      </c>
      <c r="B21" s="1">
        <f t="shared" si="0"/>
        <v>589.39040000000011</v>
      </c>
      <c r="C21">
        <v>634.21</v>
      </c>
      <c r="D21">
        <v>450.48</v>
      </c>
      <c r="E21">
        <v>534.65</v>
      </c>
      <c r="F21">
        <v>820.31</v>
      </c>
      <c r="G21">
        <v>484.42</v>
      </c>
      <c r="H21">
        <v>778.88</v>
      </c>
      <c r="I21">
        <v>570.96</v>
      </c>
      <c r="J21">
        <v>781.09</v>
      </c>
      <c r="K21">
        <v>597.25</v>
      </c>
      <c r="L21">
        <v>526.14</v>
      </c>
      <c r="M21">
        <v>405.17</v>
      </c>
      <c r="N21">
        <v>677.65</v>
      </c>
      <c r="O21">
        <v>418.51</v>
      </c>
      <c r="P21">
        <v>641.03</v>
      </c>
      <c r="Q21">
        <v>535.9</v>
      </c>
      <c r="R21">
        <v>683.42</v>
      </c>
      <c r="S21">
        <v>518.09</v>
      </c>
      <c r="T21">
        <v>544.29</v>
      </c>
      <c r="U21">
        <v>479.89</v>
      </c>
      <c r="V21">
        <v>584.62</v>
      </c>
      <c r="W21">
        <v>557.34</v>
      </c>
      <c r="X21">
        <v>568.58000000000004</v>
      </c>
      <c r="Y21">
        <v>529.83000000000004</v>
      </c>
      <c r="Z21">
        <v>565.34</v>
      </c>
      <c r="AA21">
        <v>846.71</v>
      </c>
    </row>
    <row r="22" spans="1:27" x14ac:dyDescent="0.2">
      <c r="A22" t="s">
        <v>45</v>
      </c>
      <c r="B22" s="1">
        <f t="shared" si="0"/>
        <v>586.39399999999989</v>
      </c>
      <c r="C22">
        <v>630.08000000000004</v>
      </c>
      <c r="D22">
        <v>453.85</v>
      </c>
      <c r="E22">
        <v>530.26</v>
      </c>
      <c r="F22">
        <v>824.45</v>
      </c>
      <c r="G22">
        <v>473.54</v>
      </c>
      <c r="H22">
        <v>772.34</v>
      </c>
      <c r="I22">
        <v>569.65</v>
      </c>
      <c r="J22">
        <v>778.53</v>
      </c>
      <c r="K22">
        <v>596.47</v>
      </c>
      <c r="L22">
        <v>520.30999999999995</v>
      </c>
      <c r="M22">
        <v>408.98</v>
      </c>
      <c r="N22">
        <v>668.01</v>
      </c>
      <c r="O22">
        <v>423.89</v>
      </c>
      <c r="P22">
        <v>640.44000000000005</v>
      </c>
      <c r="Q22">
        <v>530.28</v>
      </c>
      <c r="R22">
        <v>683.33</v>
      </c>
      <c r="S22">
        <v>513.65</v>
      </c>
      <c r="T22">
        <v>539.75</v>
      </c>
      <c r="U22">
        <v>474.88</v>
      </c>
      <c r="V22">
        <v>581.57000000000005</v>
      </c>
      <c r="W22">
        <v>553.59</v>
      </c>
      <c r="X22">
        <v>565.53</v>
      </c>
      <c r="Y22">
        <v>527.16999999999996</v>
      </c>
      <c r="Z22">
        <v>561.51</v>
      </c>
      <c r="AA22">
        <v>837.79</v>
      </c>
    </row>
    <row r="23" spans="1:27" x14ac:dyDescent="0.2">
      <c r="A23" t="s">
        <v>46</v>
      </c>
      <c r="B23" s="1">
        <f t="shared" si="0"/>
        <v>573.10479999999984</v>
      </c>
      <c r="C23">
        <v>599.70000000000005</v>
      </c>
      <c r="D23">
        <v>458.29</v>
      </c>
      <c r="E23">
        <v>535.15</v>
      </c>
      <c r="F23">
        <v>725.33</v>
      </c>
      <c r="G23">
        <v>458.84</v>
      </c>
      <c r="H23">
        <v>711.21</v>
      </c>
      <c r="I23">
        <v>542.98</v>
      </c>
      <c r="J23">
        <v>777.65</v>
      </c>
      <c r="K23">
        <v>598.32000000000005</v>
      </c>
      <c r="L23">
        <v>525.34</v>
      </c>
      <c r="M23">
        <v>405.98</v>
      </c>
      <c r="N23">
        <v>609.45000000000005</v>
      </c>
      <c r="O23">
        <v>423.48</v>
      </c>
      <c r="P23">
        <v>626.54</v>
      </c>
      <c r="Q23">
        <v>528.32000000000005</v>
      </c>
      <c r="R23">
        <v>682.38</v>
      </c>
      <c r="S23">
        <v>508.56</v>
      </c>
      <c r="T23">
        <v>539.38</v>
      </c>
      <c r="U23">
        <v>464.51</v>
      </c>
      <c r="V23">
        <v>547.39</v>
      </c>
      <c r="W23">
        <v>547.23</v>
      </c>
      <c r="X23">
        <v>565.03</v>
      </c>
      <c r="Y23">
        <v>537.78</v>
      </c>
      <c r="Z23">
        <v>564.13</v>
      </c>
      <c r="AA23">
        <v>844.65</v>
      </c>
    </row>
    <row r="24" spans="1:27" x14ac:dyDescent="0.2">
      <c r="A24" t="s">
        <v>47</v>
      </c>
      <c r="B24" s="1">
        <f t="shared" si="0"/>
        <v>571.6167999999999</v>
      </c>
      <c r="C24">
        <v>598.39</v>
      </c>
      <c r="D24">
        <v>462.35</v>
      </c>
      <c r="E24">
        <v>533.9</v>
      </c>
      <c r="F24">
        <v>723.97</v>
      </c>
      <c r="G24">
        <v>455.32</v>
      </c>
      <c r="H24">
        <v>710.89</v>
      </c>
      <c r="I24">
        <v>541.84</v>
      </c>
      <c r="J24">
        <v>780.22</v>
      </c>
      <c r="K24">
        <v>594.15</v>
      </c>
      <c r="L24">
        <v>520.29</v>
      </c>
      <c r="M24">
        <v>408.54</v>
      </c>
      <c r="N24">
        <v>607.07000000000005</v>
      </c>
      <c r="O24">
        <v>421</v>
      </c>
      <c r="P24">
        <v>626.38</v>
      </c>
      <c r="Q24">
        <v>521.46</v>
      </c>
      <c r="R24">
        <v>685.35</v>
      </c>
      <c r="S24">
        <v>506.64</v>
      </c>
      <c r="T24">
        <v>529.9</v>
      </c>
      <c r="U24">
        <v>466.75</v>
      </c>
      <c r="V24">
        <v>543.71</v>
      </c>
      <c r="W24">
        <v>541.55999999999995</v>
      </c>
      <c r="X24">
        <v>559.29</v>
      </c>
      <c r="Y24">
        <v>538.03</v>
      </c>
      <c r="Z24">
        <v>564.58000000000004</v>
      </c>
      <c r="AA24">
        <v>848.84</v>
      </c>
    </row>
    <row r="25" spans="1:27" x14ac:dyDescent="0.2">
      <c r="A25" t="s">
        <v>48</v>
      </c>
      <c r="B25" s="1">
        <f t="shared" si="0"/>
        <v>587.75239999999985</v>
      </c>
      <c r="C25">
        <v>612.19000000000005</v>
      </c>
      <c r="D25">
        <v>456.79</v>
      </c>
      <c r="E25">
        <v>529.54</v>
      </c>
      <c r="F25">
        <v>851.25</v>
      </c>
      <c r="G25">
        <v>463.85</v>
      </c>
      <c r="H25">
        <v>797.96</v>
      </c>
      <c r="I25">
        <v>565.30999999999995</v>
      </c>
      <c r="J25">
        <v>790.17</v>
      </c>
      <c r="K25">
        <v>596.94000000000005</v>
      </c>
      <c r="L25">
        <v>522.03</v>
      </c>
      <c r="M25">
        <v>413.73</v>
      </c>
      <c r="N25">
        <v>628.21</v>
      </c>
      <c r="O25">
        <v>413.76</v>
      </c>
      <c r="P25">
        <v>636.38</v>
      </c>
      <c r="Q25">
        <v>519.21</v>
      </c>
      <c r="R25">
        <v>690.45</v>
      </c>
      <c r="S25">
        <v>498.42</v>
      </c>
      <c r="T25">
        <v>534.23</v>
      </c>
      <c r="U25">
        <v>463.56</v>
      </c>
      <c r="V25">
        <v>645.84</v>
      </c>
      <c r="W25">
        <v>544.39</v>
      </c>
      <c r="X25">
        <v>553.55999999999995</v>
      </c>
      <c r="Y25">
        <v>543.66999999999996</v>
      </c>
      <c r="Z25">
        <v>564.30999999999995</v>
      </c>
      <c r="AA25">
        <v>858.06</v>
      </c>
    </row>
    <row r="26" spans="1:27" x14ac:dyDescent="0.2">
      <c r="A26" t="s">
        <v>49</v>
      </c>
      <c r="B26" s="1">
        <f t="shared" si="0"/>
        <v>587.50119999999993</v>
      </c>
      <c r="C26">
        <v>598.52</v>
      </c>
      <c r="D26">
        <v>453.79</v>
      </c>
      <c r="E26">
        <v>529.53</v>
      </c>
      <c r="F26">
        <v>855.69</v>
      </c>
      <c r="G26">
        <v>459.35</v>
      </c>
      <c r="H26">
        <v>792.54</v>
      </c>
      <c r="I26">
        <v>566.22</v>
      </c>
      <c r="J26">
        <v>798.95</v>
      </c>
      <c r="K26">
        <v>599.08000000000004</v>
      </c>
      <c r="L26">
        <v>520.5</v>
      </c>
      <c r="M26">
        <v>411.03</v>
      </c>
      <c r="N26">
        <v>627.16</v>
      </c>
      <c r="O26">
        <v>414.82</v>
      </c>
      <c r="P26">
        <v>641.53</v>
      </c>
      <c r="Q26">
        <v>516.85</v>
      </c>
      <c r="R26">
        <v>690.88</v>
      </c>
      <c r="S26">
        <v>496.57</v>
      </c>
      <c r="T26">
        <v>539.15</v>
      </c>
      <c r="U26">
        <v>462.16</v>
      </c>
      <c r="V26">
        <v>644.95000000000005</v>
      </c>
      <c r="W26">
        <v>546.57000000000005</v>
      </c>
      <c r="X26">
        <v>553.51</v>
      </c>
      <c r="Y26">
        <v>544.51</v>
      </c>
      <c r="Z26">
        <v>563.6</v>
      </c>
      <c r="AA26">
        <v>860.07</v>
      </c>
    </row>
    <row r="27" spans="1:27" x14ac:dyDescent="0.2">
      <c r="A27" t="s">
        <v>50</v>
      </c>
      <c r="B27" s="1">
        <f t="shared" si="0"/>
        <v>601.0236000000001</v>
      </c>
      <c r="C27">
        <v>600.5</v>
      </c>
      <c r="D27">
        <v>458.76</v>
      </c>
      <c r="E27">
        <v>529.76</v>
      </c>
      <c r="F27">
        <v>773.53</v>
      </c>
      <c r="G27">
        <v>455.78</v>
      </c>
      <c r="H27">
        <v>763.73</v>
      </c>
      <c r="I27">
        <v>574.9</v>
      </c>
      <c r="J27">
        <v>882.89</v>
      </c>
      <c r="K27">
        <v>629.52</v>
      </c>
      <c r="L27">
        <v>560.59</v>
      </c>
      <c r="M27">
        <v>430.89</v>
      </c>
      <c r="N27">
        <v>635.33000000000004</v>
      </c>
      <c r="O27">
        <v>422.53</v>
      </c>
      <c r="P27">
        <v>675.25</v>
      </c>
      <c r="Q27">
        <v>528.21</v>
      </c>
      <c r="R27">
        <v>760.03</v>
      </c>
      <c r="S27">
        <v>509.03</v>
      </c>
      <c r="T27">
        <v>563.65</v>
      </c>
      <c r="U27">
        <v>486.94</v>
      </c>
      <c r="V27">
        <v>596.34</v>
      </c>
      <c r="W27">
        <v>556.26</v>
      </c>
      <c r="X27">
        <v>567.80999999999995</v>
      </c>
      <c r="Y27">
        <v>556.82000000000005</v>
      </c>
      <c r="Z27">
        <v>572.96</v>
      </c>
      <c r="AA27">
        <v>933.58</v>
      </c>
    </row>
    <row r="28" spans="1:27" x14ac:dyDescent="0.2">
      <c r="A28" t="s">
        <v>51</v>
      </c>
      <c r="B28" s="1">
        <f t="shared" si="0"/>
        <v>608.17799999999988</v>
      </c>
      <c r="C28">
        <v>608.28</v>
      </c>
      <c r="D28">
        <v>465.12</v>
      </c>
      <c r="E28">
        <v>534.34</v>
      </c>
      <c r="F28">
        <v>783.66</v>
      </c>
      <c r="G28">
        <v>459.14</v>
      </c>
      <c r="H28">
        <v>776.96</v>
      </c>
      <c r="I28">
        <v>579.9</v>
      </c>
      <c r="J28">
        <v>906.9</v>
      </c>
      <c r="K28">
        <v>641.70000000000005</v>
      </c>
      <c r="L28">
        <v>570.44000000000005</v>
      </c>
      <c r="M28">
        <v>431.95</v>
      </c>
      <c r="N28">
        <v>644.6</v>
      </c>
      <c r="O28">
        <v>429.57</v>
      </c>
      <c r="P28">
        <v>689.26</v>
      </c>
      <c r="Q28">
        <v>529.69000000000005</v>
      </c>
      <c r="R28">
        <v>779.22</v>
      </c>
      <c r="S28">
        <v>506.88</v>
      </c>
      <c r="T28">
        <v>568.69000000000005</v>
      </c>
      <c r="U28">
        <v>483.07</v>
      </c>
      <c r="V28">
        <v>600.5</v>
      </c>
      <c r="W28">
        <v>555.58000000000004</v>
      </c>
      <c r="X28">
        <v>567.71</v>
      </c>
      <c r="Y28">
        <v>564.44000000000005</v>
      </c>
      <c r="Z28">
        <v>576.53</v>
      </c>
      <c r="AA28">
        <v>950.32</v>
      </c>
    </row>
    <row r="29" spans="1:27" x14ac:dyDescent="0.2">
      <c r="A29" t="s">
        <v>52</v>
      </c>
      <c r="B29" s="1">
        <f t="shared" si="0"/>
        <v>638.00319999999999</v>
      </c>
      <c r="C29">
        <v>653.66</v>
      </c>
      <c r="D29">
        <v>474.39</v>
      </c>
      <c r="E29">
        <v>539.55999999999995</v>
      </c>
      <c r="F29">
        <v>814.87</v>
      </c>
      <c r="G29">
        <v>478.88</v>
      </c>
      <c r="H29">
        <v>922.09</v>
      </c>
      <c r="I29">
        <v>653.28</v>
      </c>
      <c r="J29">
        <v>933.84</v>
      </c>
      <c r="K29">
        <v>660.07</v>
      </c>
      <c r="L29">
        <v>591.96</v>
      </c>
      <c r="M29">
        <v>438.38</v>
      </c>
      <c r="N29">
        <v>670</v>
      </c>
      <c r="O29">
        <v>434.73</v>
      </c>
      <c r="P29">
        <v>707.76</v>
      </c>
      <c r="Q29">
        <v>531.97</v>
      </c>
      <c r="R29">
        <v>810.72</v>
      </c>
      <c r="S29">
        <v>512.38</v>
      </c>
      <c r="T29">
        <v>575.46</v>
      </c>
      <c r="U29">
        <v>484.39</v>
      </c>
      <c r="V29">
        <v>733.59</v>
      </c>
      <c r="W29">
        <v>558.54</v>
      </c>
      <c r="X29">
        <v>578.38</v>
      </c>
      <c r="Y29">
        <v>642.08000000000004</v>
      </c>
      <c r="Z29">
        <v>580.9</v>
      </c>
      <c r="AA29">
        <v>968.2</v>
      </c>
    </row>
    <row r="30" spans="1:27" x14ac:dyDescent="0.2">
      <c r="A30" t="s">
        <v>53</v>
      </c>
      <c r="B30" s="1">
        <f t="shared" si="0"/>
        <v>650.63719999999989</v>
      </c>
      <c r="C30">
        <v>658.81</v>
      </c>
      <c r="D30">
        <v>481.29</v>
      </c>
      <c r="E30">
        <v>549.46</v>
      </c>
      <c r="F30">
        <v>828.58</v>
      </c>
      <c r="G30">
        <v>482.29</v>
      </c>
      <c r="H30">
        <v>930.25</v>
      </c>
      <c r="I30">
        <v>653.5</v>
      </c>
      <c r="J30">
        <v>950.37</v>
      </c>
      <c r="K30">
        <v>665.96</v>
      </c>
      <c r="L30">
        <v>608.03</v>
      </c>
      <c r="M30">
        <v>442.06</v>
      </c>
      <c r="N30">
        <v>674.62</v>
      </c>
      <c r="O30">
        <v>442.16</v>
      </c>
      <c r="P30">
        <v>718.14</v>
      </c>
      <c r="Q30">
        <v>532.21</v>
      </c>
      <c r="R30">
        <v>830.14</v>
      </c>
      <c r="S30">
        <v>512.16999999999996</v>
      </c>
      <c r="T30">
        <v>585.29</v>
      </c>
      <c r="U30">
        <v>482.79</v>
      </c>
      <c r="V30">
        <v>871.46</v>
      </c>
      <c r="W30">
        <v>562.16</v>
      </c>
      <c r="X30">
        <v>581.76</v>
      </c>
      <c r="Y30">
        <v>655.01</v>
      </c>
      <c r="Z30">
        <v>586.84</v>
      </c>
      <c r="AA30">
        <v>980.58</v>
      </c>
    </row>
    <row r="31" spans="1:27" x14ac:dyDescent="0.2">
      <c r="A31" t="s">
        <v>54</v>
      </c>
      <c r="B31" s="1">
        <f t="shared" si="0"/>
        <v>639.34039999999993</v>
      </c>
      <c r="C31">
        <v>636.78</v>
      </c>
      <c r="D31">
        <v>490.87</v>
      </c>
      <c r="E31">
        <v>561.6</v>
      </c>
      <c r="F31">
        <v>828.59</v>
      </c>
      <c r="G31">
        <v>475.98</v>
      </c>
      <c r="H31">
        <v>819.9</v>
      </c>
      <c r="I31">
        <v>607.25</v>
      </c>
      <c r="J31">
        <v>965.09</v>
      </c>
      <c r="K31">
        <v>686.33</v>
      </c>
      <c r="L31">
        <v>622.79</v>
      </c>
      <c r="M31">
        <v>449.51</v>
      </c>
      <c r="N31">
        <v>685.38</v>
      </c>
      <c r="O31">
        <v>449.16</v>
      </c>
      <c r="P31">
        <v>744.38</v>
      </c>
      <c r="Q31">
        <v>535.66</v>
      </c>
      <c r="R31">
        <v>849.08</v>
      </c>
      <c r="S31">
        <v>529.16</v>
      </c>
      <c r="T31">
        <v>588.57000000000005</v>
      </c>
      <c r="U31">
        <v>487.57</v>
      </c>
      <c r="V31">
        <v>607.15</v>
      </c>
      <c r="W31">
        <v>569.44000000000005</v>
      </c>
      <c r="X31">
        <v>584.72</v>
      </c>
      <c r="Y31">
        <v>605.71</v>
      </c>
      <c r="Z31">
        <v>596.77</v>
      </c>
      <c r="AA31">
        <v>1006.07</v>
      </c>
    </row>
    <row r="32" spans="1:27" x14ac:dyDescent="0.2">
      <c r="A32" t="s">
        <v>55</v>
      </c>
      <c r="B32" s="1">
        <f t="shared" si="0"/>
        <v>650.14960000000019</v>
      </c>
      <c r="C32">
        <v>642.16999999999996</v>
      </c>
      <c r="D32">
        <v>503.82</v>
      </c>
      <c r="E32">
        <v>575.21</v>
      </c>
      <c r="F32">
        <v>847.84</v>
      </c>
      <c r="G32">
        <v>484.95</v>
      </c>
      <c r="H32">
        <v>837.7</v>
      </c>
      <c r="I32">
        <v>614.20000000000005</v>
      </c>
      <c r="J32">
        <v>984.03</v>
      </c>
      <c r="K32">
        <v>691.01</v>
      </c>
      <c r="L32">
        <v>642.71</v>
      </c>
      <c r="M32">
        <v>452.42</v>
      </c>
      <c r="N32">
        <v>699.34</v>
      </c>
      <c r="O32">
        <v>459.62</v>
      </c>
      <c r="P32">
        <v>760.09</v>
      </c>
      <c r="Q32">
        <v>544.45000000000005</v>
      </c>
      <c r="R32">
        <v>872.03</v>
      </c>
      <c r="S32">
        <v>537.66999999999996</v>
      </c>
      <c r="T32">
        <v>591.53</v>
      </c>
      <c r="U32">
        <v>489.12</v>
      </c>
      <c r="V32">
        <v>609.38</v>
      </c>
      <c r="W32">
        <v>570.41999999999996</v>
      </c>
      <c r="X32">
        <v>602.05999999999995</v>
      </c>
      <c r="Y32">
        <v>615.59</v>
      </c>
      <c r="Z32">
        <v>603.37</v>
      </c>
      <c r="AA32">
        <v>1023.01</v>
      </c>
    </row>
    <row r="33" spans="1:27" x14ac:dyDescent="0.2">
      <c r="A33" t="s">
        <v>56</v>
      </c>
      <c r="B33" s="1">
        <f t="shared" si="0"/>
        <v>676.38520000000005</v>
      </c>
      <c r="C33">
        <v>675.2</v>
      </c>
      <c r="D33">
        <v>520.19000000000005</v>
      </c>
      <c r="E33">
        <v>592.05999999999995</v>
      </c>
      <c r="F33">
        <v>892.32</v>
      </c>
      <c r="G33">
        <v>506.29</v>
      </c>
      <c r="H33">
        <v>1050.23</v>
      </c>
      <c r="I33">
        <v>623.52</v>
      </c>
      <c r="J33">
        <v>1004.09</v>
      </c>
      <c r="K33">
        <v>704.7</v>
      </c>
      <c r="L33">
        <v>662.85</v>
      </c>
      <c r="M33">
        <v>464.03</v>
      </c>
      <c r="N33">
        <v>723.38</v>
      </c>
      <c r="O33">
        <v>473.29</v>
      </c>
      <c r="P33">
        <v>783.75</v>
      </c>
      <c r="Q33">
        <v>549.38</v>
      </c>
      <c r="R33">
        <v>895.37</v>
      </c>
      <c r="S33">
        <v>546.46</v>
      </c>
      <c r="T33">
        <v>603.02</v>
      </c>
      <c r="U33">
        <v>493.54</v>
      </c>
      <c r="V33">
        <v>650.32000000000005</v>
      </c>
      <c r="W33">
        <v>575.64</v>
      </c>
      <c r="X33">
        <v>615.21</v>
      </c>
      <c r="Y33">
        <v>638.53</v>
      </c>
      <c r="Z33">
        <v>619.29</v>
      </c>
      <c r="AA33">
        <v>1046.97</v>
      </c>
    </row>
    <row r="34" spans="1:27" x14ac:dyDescent="0.2">
      <c r="A34" t="s">
        <v>57</v>
      </c>
      <c r="B34" s="1">
        <f t="shared" si="0"/>
        <v>682.92080000000021</v>
      </c>
      <c r="C34">
        <v>677</v>
      </c>
      <c r="D34">
        <v>524.78</v>
      </c>
      <c r="E34">
        <v>597.47</v>
      </c>
      <c r="F34">
        <v>900.85</v>
      </c>
      <c r="G34">
        <v>508.72</v>
      </c>
      <c r="H34">
        <v>1061.97</v>
      </c>
      <c r="I34">
        <v>621.15</v>
      </c>
      <c r="J34">
        <v>1015.3</v>
      </c>
      <c r="K34">
        <v>708.41</v>
      </c>
      <c r="L34">
        <v>668.07</v>
      </c>
      <c r="M34">
        <v>467.07</v>
      </c>
      <c r="N34">
        <v>734.81</v>
      </c>
      <c r="O34">
        <v>484.59</v>
      </c>
      <c r="P34">
        <v>800.62</v>
      </c>
      <c r="Q34">
        <v>556.28</v>
      </c>
      <c r="R34">
        <v>909.64</v>
      </c>
      <c r="S34">
        <v>554.04</v>
      </c>
      <c r="T34">
        <v>612.20000000000005</v>
      </c>
      <c r="U34">
        <v>498.67</v>
      </c>
      <c r="V34">
        <v>635.78</v>
      </c>
      <c r="W34">
        <v>581.71</v>
      </c>
      <c r="X34">
        <v>624.87</v>
      </c>
      <c r="Y34">
        <v>642.95000000000005</v>
      </c>
      <c r="Z34">
        <v>626.51</v>
      </c>
      <c r="AA34">
        <v>1059.56</v>
      </c>
    </row>
    <row r="35" spans="1:27" x14ac:dyDescent="0.2">
      <c r="A35" t="s">
        <v>58</v>
      </c>
      <c r="B35" s="1">
        <f t="shared" si="0"/>
        <v>683.55039999999997</v>
      </c>
      <c r="C35">
        <v>672.77</v>
      </c>
      <c r="D35">
        <v>535.82000000000005</v>
      </c>
      <c r="E35">
        <v>609.9</v>
      </c>
      <c r="F35">
        <v>894.45</v>
      </c>
      <c r="G35">
        <v>513.9</v>
      </c>
      <c r="H35">
        <v>881.22</v>
      </c>
      <c r="I35">
        <v>627.41</v>
      </c>
      <c r="J35">
        <v>1024.98</v>
      </c>
      <c r="K35">
        <v>723.58</v>
      </c>
      <c r="L35">
        <v>674.26</v>
      </c>
      <c r="M35">
        <v>475.84</v>
      </c>
      <c r="N35">
        <v>751.94</v>
      </c>
      <c r="O35">
        <v>496.38</v>
      </c>
      <c r="P35">
        <v>821</v>
      </c>
      <c r="Q35">
        <v>562.34</v>
      </c>
      <c r="R35">
        <v>929.71</v>
      </c>
      <c r="S35">
        <v>568.89</v>
      </c>
      <c r="T35">
        <v>615.35</v>
      </c>
      <c r="U35">
        <v>510.98</v>
      </c>
      <c r="V35">
        <v>617</v>
      </c>
      <c r="W35">
        <v>587.48</v>
      </c>
      <c r="X35">
        <v>632.44000000000005</v>
      </c>
      <c r="Y35">
        <v>647.65</v>
      </c>
      <c r="Z35">
        <v>631.21</v>
      </c>
      <c r="AA35">
        <v>1082.26</v>
      </c>
    </row>
    <row r="36" spans="1:27" x14ac:dyDescent="0.2">
      <c r="A36" t="s">
        <v>59</v>
      </c>
      <c r="B36" s="1">
        <f t="shared" si="0"/>
        <v>695.62919999999997</v>
      </c>
      <c r="C36">
        <v>684.45</v>
      </c>
      <c r="D36">
        <v>546.29</v>
      </c>
      <c r="E36">
        <v>616.52</v>
      </c>
      <c r="F36">
        <v>913.09</v>
      </c>
      <c r="G36">
        <v>519.59</v>
      </c>
      <c r="H36">
        <v>895.71</v>
      </c>
      <c r="I36">
        <v>636.58000000000004</v>
      </c>
      <c r="J36">
        <v>1043.5</v>
      </c>
      <c r="K36">
        <v>726.71</v>
      </c>
      <c r="L36">
        <v>689.02</v>
      </c>
      <c r="M36">
        <v>478.62</v>
      </c>
      <c r="N36">
        <v>765</v>
      </c>
      <c r="O36">
        <v>508.91</v>
      </c>
      <c r="P36">
        <v>842.29</v>
      </c>
      <c r="Q36">
        <v>566.41</v>
      </c>
      <c r="R36">
        <v>961.96</v>
      </c>
      <c r="S36">
        <v>578.30999999999995</v>
      </c>
      <c r="T36">
        <v>627.70000000000005</v>
      </c>
      <c r="U36">
        <v>520.59</v>
      </c>
      <c r="V36">
        <v>624.51</v>
      </c>
      <c r="W36">
        <v>598.9</v>
      </c>
      <c r="X36">
        <v>645.41999999999996</v>
      </c>
      <c r="Y36">
        <v>662.64</v>
      </c>
      <c r="Z36">
        <v>639.45000000000005</v>
      </c>
      <c r="AA36">
        <v>1098.56</v>
      </c>
    </row>
    <row r="37" spans="1:27" x14ac:dyDescent="0.2">
      <c r="A37" t="s">
        <v>60</v>
      </c>
      <c r="B37" s="1">
        <f t="shared" si="0"/>
        <v>715.41359999999997</v>
      </c>
      <c r="C37">
        <v>715.89</v>
      </c>
      <c r="D37">
        <v>547.73</v>
      </c>
      <c r="E37">
        <v>626.66999999999996</v>
      </c>
      <c r="F37">
        <v>952.65</v>
      </c>
      <c r="G37">
        <v>535.04</v>
      </c>
      <c r="H37">
        <v>959.4</v>
      </c>
      <c r="I37">
        <v>649.41999999999996</v>
      </c>
      <c r="J37">
        <v>1072.3</v>
      </c>
      <c r="K37">
        <v>742.51</v>
      </c>
      <c r="L37">
        <v>702.81</v>
      </c>
      <c r="M37">
        <v>489.22</v>
      </c>
      <c r="N37">
        <v>805.64</v>
      </c>
      <c r="O37">
        <v>515.13</v>
      </c>
      <c r="P37">
        <v>875.9</v>
      </c>
      <c r="Q37">
        <v>571.91999999999996</v>
      </c>
      <c r="R37">
        <v>978.02</v>
      </c>
      <c r="S37">
        <v>589.12</v>
      </c>
      <c r="T37">
        <v>639.59</v>
      </c>
      <c r="U37">
        <v>535.37</v>
      </c>
      <c r="V37">
        <v>641.03</v>
      </c>
      <c r="W37">
        <v>606.02</v>
      </c>
      <c r="X37">
        <v>671.42</v>
      </c>
      <c r="Y37">
        <v>687</v>
      </c>
      <c r="Z37">
        <v>655.44</v>
      </c>
      <c r="AA37">
        <v>1120.0999999999999</v>
      </c>
    </row>
    <row r="38" spans="1:27" x14ac:dyDescent="0.2">
      <c r="A38" t="s">
        <v>61</v>
      </c>
      <c r="B38" s="1">
        <f t="shared" si="0"/>
        <v>727.19319999999982</v>
      </c>
      <c r="C38">
        <v>729.46</v>
      </c>
      <c r="D38">
        <v>549.53</v>
      </c>
      <c r="E38">
        <v>632.15</v>
      </c>
      <c r="F38">
        <v>959.91</v>
      </c>
      <c r="G38">
        <v>536.34</v>
      </c>
      <c r="H38">
        <v>961.6</v>
      </c>
      <c r="I38">
        <v>657.51</v>
      </c>
      <c r="J38">
        <v>1089.5899999999999</v>
      </c>
      <c r="K38">
        <v>751.41</v>
      </c>
      <c r="L38">
        <v>717.4</v>
      </c>
      <c r="M38">
        <v>491.01</v>
      </c>
      <c r="N38">
        <v>818.96</v>
      </c>
      <c r="O38">
        <v>522.15</v>
      </c>
      <c r="P38">
        <v>898.04</v>
      </c>
      <c r="Q38">
        <v>576.96</v>
      </c>
      <c r="R38">
        <v>1008.9</v>
      </c>
      <c r="S38">
        <v>596.33000000000004</v>
      </c>
      <c r="T38">
        <v>654.58000000000004</v>
      </c>
      <c r="U38">
        <v>546.80999999999995</v>
      </c>
      <c r="V38">
        <v>680.28</v>
      </c>
      <c r="W38">
        <v>612.44000000000005</v>
      </c>
      <c r="X38">
        <v>692.92</v>
      </c>
      <c r="Y38">
        <v>699.02</v>
      </c>
      <c r="Z38">
        <v>663.25</v>
      </c>
      <c r="AA38">
        <v>1133.28</v>
      </c>
    </row>
    <row r="39" spans="1:27" x14ac:dyDescent="0.2">
      <c r="A39" t="s">
        <v>62</v>
      </c>
      <c r="B39" s="1">
        <f t="shared" si="0"/>
        <v>730.91719999999998</v>
      </c>
      <c r="C39">
        <v>718.03</v>
      </c>
      <c r="D39">
        <v>553.80999999999995</v>
      </c>
      <c r="E39">
        <v>643.14</v>
      </c>
      <c r="F39">
        <v>950.34</v>
      </c>
      <c r="G39">
        <v>532.53</v>
      </c>
      <c r="H39">
        <v>933.1</v>
      </c>
      <c r="I39">
        <v>669.53</v>
      </c>
      <c r="J39">
        <v>1086.68</v>
      </c>
      <c r="K39">
        <v>765.41</v>
      </c>
      <c r="L39">
        <v>727.59</v>
      </c>
      <c r="M39">
        <v>496.97</v>
      </c>
      <c r="N39">
        <v>824.82</v>
      </c>
      <c r="O39">
        <v>537.41</v>
      </c>
      <c r="P39">
        <v>913.17</v>
      </c>
      <c r="Q39">
        <v>584.16999999999996</v>
      </c>
      <c r="R39">
        <v>1023.55</v>
      </c>
      <c r="S39">
        <v>604.16</v>
      </c>
      <c r="T39">
        <v>663.21</v>
      </c>
      <c r="U39">
        <v>560.6</v>
      </c>
      <c r="V39">
        <v>651.25</v>
      </c>
      <c r="W39">
        <v>618.65</v>
      </c>
      <c r="X39">
        <v>691.63</v>
      </c>
      <c r="Y39">
        <v>705.4</v>
      </c>
      <c r="Z39">
        <v>672.47</v>
      </c>
      <c r="AA39">
        <v>1145.31</v>
      </c>
    </row>
    <row r="40" spans="1:27" x14ac:dyDescent="0.2">
      <c r="A40" t="s">
        <v>63</v>
      </c>
      <c r="B40" s="1">
        <f t="shared" si="0"/>
        <v>742.34840000000008</v>
      </c>
      <c r="C40">
        <v>719.53</v>
      </c>
      <c r="D40">
        <v>562.97</v>
      </c>
      <c r="E40">
        <v>662.77</v>
      </c>
      <c r="F40">
        <v>966</v>
      </c>
      <c r="G40">
        <v>535.19000000000005</v>
      </c>
      <c r="H40">
        <v>951.72</v>
      </c>
      <c r="I40">
        <v>681.7</v>
      </c>
      <c r="J40">
        <v>1104.04</v>
      </c>
      <c r="K40">
        <v>778.33</v>
      </c>
      <c r="L40">
        <v>743.4</v>
      </c>
      <c r="M40">
        <v>502.76</v>
      </c>
      <c r="N40">
        <v>841.14</v>
      </c>
      <c r="O40">
        <v>545.75</v>
      </c>
      <c r="P40">
        <v>930.46</v>
      </c>
      <c r="Q40">
        <v>592.34</v>
      </c>
      <c r="R40">
        <v>1042.8499999999999</v>
      </c>
      <c r="S40">
        <v>607.14</v>
      </c>
      <c r="T40">
        <v>673.09</v>
      </c>
      <c r="U40">
        <v>567.5</v>
      </c>
      <c r="V40">
        <v>662.28</v>
      </c>
      <c r="W40">
        <v>627.4</v>
      </c>
      <c r="X40">
        <v>701.81</v>
      </c>
      <c r="Y40">
        <v>720.4</v>
      </c>
      <c r="Z40">
        <v>686.15</v>
      </c>
      <c r="AA40">
        <v>1151.99</v>
      </c>
    </row>
    <row r="41" spans="1:27" x14ac:dyDescent="0.2">
      <c r="A41" t="s">
        <v>64</v>
      </c>
      <c r="B41" s="1">
        <f t="shared" si="0"/>
        <v>765.64119999999991</v>
      </c>
      <c r="C41">
        <v>760.6</v>
      </c>
      <c r="D41">
        <v>574.09</v>
      </c>
      <c r="E41">
        <v>673.28</v>
      </c>
      <c r="F41">
        <v>1007.59</v>
      </c>
      <c r="G41">
        <v>545.22</v>
      </c>
      <c r="H41">
        <v>1010.14</v>
      </c>
      <c r="I41">
        <v>667.6</v>
      </c>
      <c r="J41">
        <v>1132.5999999999999</v>
      </c>
      <c r="K41">
        <v>812.63</v>
      </c>
      <c r="L41">
        <v>765.46</v>
      </c>
      <c r="M41">
        <v>515.20000000000005</v>
      </c>
      <c r="N41">
        <v>899.32</v>
      </c>
      <c r="O41">
        <v>557.98</v>
      </c>
      <c r="P41">
        <v>962.21</v>
      </c>
      <c r="Q41">
        <v>609.28</v>
      </c>
      <c r="R41">
        <v>1056.4100000000001</v>
      </c>
      <c r="S41">
        <v>617.97</v>
      </c>
      <c r="T41">
        <v>682.47</v>
      </c>
      <c r="U41">
        <v>582.78</v>
      </c>
      <c r="V41">
        <v>725.73</v>
      </c>
      <c r="W41">
        <v>638.46</v>
      </c>
      <c r="X41">
        <v>736.66</v>
      </c>
      <c r="Y41">
        <v>737.46</v>
      </c>
      <c r="Z41">
        <v>700.85</v>
      </c>
      <c r="AA41">
        <v>1169.04</v>
      </c>
    </row>
    <row r="42" spans="1:27" x14ac:dyDescent="0.2">
      <c r="A42" t="s">
        <v>65</v>
      </c>
      <c r="B42" s="1">
        <f t="shared" si="0"/>
        <v>773.69760000000008</v>
      </c>
      <c r="C42">
        <v>766.62</v>
      </c>
      <c r="D42">
        <v>586.71</v>
      </c>
      <c r="E42">
        <v>676.52</v>
      </c>
      <c r="F42">
        <v>1010.41</v>
      </c>
      <c r="G42">
        <v>544.89</v>
      </c>
      <c r="H42">
        <v>1004.76</v>
      </c>
      <c r="I42">
        <v>666.02</v>
      </c>
      <c r="J42">
        <v>1141.96</v>
      </c>
      <c r="K42">
        <v>817.13</v>
      </c>
      <c r="L42">
        <v>782.85</v>
      </c>
      <c r="M42">
        <v>522.98</v>
      </c>
      <c r="N42">
        <v>911.65</v>
      </c>
      <c r="O42">
        <v>567.84</v>
      </c>
      <c r="P42">
        <v>976.76</v>
      </c>
      <c r="Q42">
        <v>616.91999999999996</v>
      </c>
      <c r="R42">
        <v>1075.3599999999999</v>
      </c>
      <c r="S42">
        <v>625.82000000000005</v>
      </c>
      <c r="T42">
        <v>689.34</v>
      </c>
      <c r="U42">
        <v>592.79</v>
      </c>
      <c r="V42">
        <v>735.65</v>
      </c>
      <c r="W42">
        <v>646.69000000000005</v>
      </c>
      <c r="X42">
        <v>742.64</v>
      </c>
      <c r="Y42">
        <v>747.81</v>
      </c>
      <c r="Z42">
        <v>712.4</v>
      </c>
      <c r="AA42">
        <v>1179.92</v>
      </c>
    </row>
    <row r="43" spans="1:27" x14ac:dyDescent="0.2">
      <c r="A43" t="s">
        <v>66</v>
      </c>
      <c r="B43" s="1">
        <f t="shared" si="0"/>
        <v>779.92200000000003</v>
      </c>
      <c r="C43">
        <v>755.39</v>
      </c>
      <c r="D43">
        <v>602.15</v>
      </c>
      <c r="E43">
        <v>691.22</v>
      </c>
      <c r="F43">
        <v>1009.78</v>
      </c>
      <c r="G43">
        <v>554.29</v>
      </c>
      <c r="H43">
        <v>993.96</v>
      </c>
      <c r="I43">
        <v>704.16</v>
      </c>
      <c r="J43">
        <v>1140.25</v>
      </c>
      <c r="K43">
        <v>815.21</v>
      </c>
      <c r="L43">
        <v>801.19</v>
      </c>
      <c r="M43">
        <v>529.01</v>
      </c>
      <c r="N43">
        <v>907.72</v>
      </c>
      <c r="O43">
        <v>578.38</v>
      </c>
      <c r="P43">
        <v>985.23</v>
      </c>
      <c r="Q43">
        <v>630.65</v>
      </c>
      <c r="R43">
        <v>1086.3800000000001</v>
      </c>
      <c r="S43">
        <v>642.04</v>
      </c>
      <c r="T43">
        <v>702.9</v>
      </c>
      <c r="U43">
        <v>609.05999999999995</v>
      </c>
      <c r="V43">
        <v>689.48</v>
      </c>
      <c r="W43">
        <v>651.85</v>
      </c>
      <c r="X43">
        <v>739.66</v>
      </c>
      <c r="Y43">
        <v>762.27</v>
      </c>
      <c r="Z43">
        <v>719.96</v>
      </c>
      <c r="AA43">
        <v>1195.8599999999999</v>
      </c>
    </row>
    <row r="44" spans="1:27" x14ac:dyDescent="0.2">
      <c r="A44" t="s">
        <v>67</v>
      </c>
      <c r="B44" s="1">
        <f t="shared" si="0"/>
        <v>793.04439999999988</v>
      </c>
      <c r="C44">
        <v>772.16</v>
      </c>
      <c r="D44">
        <v>616.91999999999996</v>
      </c>
      <c r="E44">
        <v>698.65</v>
      </c>
      <c r="F44">
        <v>1026.8499999999999</v>
      </c>
      <c r="G44">
        <v>557.63</v>
      </c>
      <c r="H44">
        <v>1016.99</v>
      </c>
      <c r="I44">
        <v>712.02</v>
      </c>
      <c r="J44">
        <v>1163.8499999999999</v>
      </c>
      <c r="K44">
        <v>826.15</v>
      </c>
      <c r="L44">
        <v>828.4</v>
      </c>
      <c r="M44">
        <v>538.89</v>
      </c>
      <c r="N44">
        <v>931.69</v>
      </c>
      <c r="O44">
        <v>588.21</v>
      </c>
      <c r="P44">
        <v>1001.99</v>
      </c>
      <c r="Q44">
        <v>636.97</v>
      </c>
      <c r="R44">
        <v>1102.22</v>
      </c>
      <c r="S44">
        <v>641.78</v>
      </c>
      <c r="T44">
        <v>719.01</v>
      </c>
      <c r="U44">
        <v>616.9</v>
      </c>
      <c r="V44">
        <v>705</v>
      </c>
      <c r="W44">
        <v>662.28</v>
      </c>
      <c r="X44">
        <v>750.81</v>
      </c>
      <c r="Y44">
        <v>777.21</v>
      </c>
      <c r="Z44">
        <v>729.28</v>
      </c>
      <c r="AA44">
        <v>1204.25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20191210155614406957RIQ02543574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2019-12-10T15:06:40Z</dcterms:created>
  <dcterms:modified xsi:type="dcterms:W3CDTF">2019-12-10T15:17:24Z</dcterms:modified>
</cp:coreProperties>
</file>