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" sheetId="1" r:id="rId1"/>
    <sheet name="Sheet4" sheetId="4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  <c r="I3" i="1"/>
  <c r="I16" i="1"/>
  <c r="I12" i="1"/>
  <c r="I8" i="1"/>
  <c r="I6" i="1"/>
  <c r="I4" i="1"/>
  <c r="I5" i="1"/>
  <c r="I7" i="1"/>
  <c r="I9" i="1"/>
  <c r="I10" i="1"/>
  <c r="I11" i="1"/>
  <c r="I13" i="1"/>
  <c r="I14" i="1"/>
  <c r="I15" i="1"/>
  <c r="I17" i="1"/>
  <c r="I18" i="1"/>
</calcChain>
</file>

<file path=xl/sharedStrings.xml><?xml version="1.0" encoding="utf-8"?>
<sst xmlns="http://schemas.openxmlformats.org/spreadsheetml/2006/main" count="93" uniqueCount="57">
  <si>
    <t>Hussein</t>
  </si>
  <si>
    <t>Fares</t>
  </si>
  <si>
    <t>abdulla-fouad.com</t>
  </si>
  <si>
    <t>Yasser</t>
  </si>
  <si>
    <t>Eid</t>
  </si>
  <si>
    <t>Fahad</t>
  </si>
  <si>
    <t>Bubshait</t>
  </si>
  <si>
    <t>Dalal</t>
  </si>
  <si>
    <t>AlDossary</t>
  </si>
  <si>
    <t>Ashraf</t>
  </si>
  <si>
    <t>Asaker</t>
  </si>
  <si>
    <t>Asem</t>
  </si>
  <si>
    <t>Manasra</t>
  </si>
  <si>
    <t>Aadil</t>
  </si>
  <si>
    <t>Amin</t>
  </si>
  <si>
    <t>Muhammad</t>
  </si>
  <si>
    <t>Asif</t>
  </si>
  <si>
    <t>Samer</t>
  </si>
  <si>
    <t>Alkurdi</t>
  </si>
  <si>
    <t>Anas</t>
  </si>
  <si>
    <t>Afash</t>
  </si>
  <si>
    <t>Mohamed</t>
  </si>
  <si>
    <t>Rateb</t>
  </si>
  <si>
    <t>Ayman</t>
  </si>
  <si>
    <t>Rukieh</t>
  </si>
  <si>
    <t>Fareeda</t>
  </si>
  <si>
    <t>Abdulla</t>
  </si>
  <si>
    <t>Fouad</t>
  </si>
  <si>
    <t>Khalid</t>
  </si>
  <si>
    <t>Abbas</t>
  </si>
  <si>
    <t>Islam</t>
  </si>
  <si>
    <t>Marouf</t>
  </si>
  <si>
    <t>Sajid</t>
  </si>
  <si>
    <t>Ali</t>
  </si>
  <si>
    <t>mai</t>
  </si>
  <si>
    <t>sharawy</t>
  </si>
  <si>
    <t>First</t>
  </si>
  <si>
    <t>Last</t>
  </si>
  <si>
    <t>Domian</t>
  </si>
  <si>
    <t>Email</t>
  </si>
  <si>
    <t>Hussein.Fares@abdulla-fouad.com</t>
  </si>
  <si>
    <t>Yasser.Eid@abdulla-fouad.com</t>
  </si>
  <si>
    <t>Fahad.Bubshait@abdulla-fouad.com</t>
  </si>
  <si>
    <t>Dalal.AlDossary@abdulla-fouad.com</t>
  </si>
  <si>
    <t>Ashraf.Asaker@abdulla-fouad.com</t>
  </si>
  <si>
    <t>Asem.Manasra@abdulla-fouad.com</t>
  </si>
  <si>
    <t>Aadil.Amin@abdulla-fouad.com</t>
  </si>
  <si>
    <t>Muhammad.Asif@abdulla-fouad.com</t>
  </si>
  <si>
    <t>Samer.Alkurdi@abdulla-fouad.com</t>
  </si>
  <si>
    <t>Anas.Afash@abdulla-fouad.com</t>
  </si>
  <si>
    <t>Mohamed.Rateb@abdulla-fouad.com</t>
  </si>
  <si>
    <t>Ayman.Rukieh@abdulla-fouad.com</t>
  </si>
  <si>
    <t>Fareeda.Abdulla@abdulla-fouad.com</t>
  </si>
  <si>
    <t>Khalid.Abbas@abdulla-fouad.com</t>
  </si>
  <si>
    <t>Islam.Marouf@abdulla-fouad.com</t>
  </si>
  <si>
    <t>Sajid.Ali@abdulla-fouad.com</t>
  </si>
  <si>
    <t>mai.sharawy@abdulla-fouad.com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</si>
</sst>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" sqref="A2"/>
    </sheetView>
  </sheetViews>
  <sheetFormatPr defaultRowHeight="15" x14ac:dyDescent="0.25"/>
  <sheetData>
    <row r="1" spans="1:9" x14ac:dyDescent="0.25">
      <c r="A1" s="2" t="s">
        <v>39</v>
      </c>
      <c r="B1" s="2" t="s">
        <v>36</v>
      </c>
      <c r="C1" s="2" t="s">
        <v>37</v>
      </c>
      <c r="D1" s="2"/>
      <c r="E1" s="2" t="s">
        <v>39</v>
      </c>
      <c r="F1" s="2" t="s">
        <v>38</v>
      </c>
      <c r="G1" s="2"/>
      <c r="H1" s="2"/>
      <c r="I1" s="2" t="s">
        <v>39</v>
      </c>
    </row>
    <row r="2" spans="1:9" x14ac:dyDescent="0.25">
      <c r="A2" s="1" t="str">
        <f>CONCATENATE(B2,".",C2,"@",F2)</f>
        <v>Hussein.Fares@abdulla-fouad.com</v>
      </c>
      <c r="B2" t="s">
        <v>0</v>
      </c>
      <c r="C2" t="s">
        <v>1</v>
      </c>
      <c r="E2" t="s">
        <v>40</v>
      </c>
      <c r="F2" t="s">
        <v>2</v>
      </c>
      <c r="I2" t="s">
        <v>40</v>
      </c>
    </row>
    <row r="3" spans="1:9" x14ac:dyDescent="0.25">
      <c r="A3" s="1" t="str">
        <f>CONCATENATE(B3,".",C3,"@",F3)</f>
        <v>Yasser.Eid@abdulla-fouad.com</v>
      </c>
      <c r="B3" t="s">
        <v>3</v>
      </c>
      <c r="C3" t="s">
        <v>4</v>
      </c>
      <c r="E3" s="1" t="s">
        <v>41</v>
      </c>
      <c r="F3" t="s">
        <v>2</v>
      </c>
      <c r="I3" s="1" t="str">
        <f>CONCATENATE(B3,".",C3,"@",F3)</f>
        <v>Yasser.Eid@abdulla-fouad.com</v>
      </c>
    </row>
    <row r="4" spans="1:9" x14ac:dyDescent="0.25">
      <c r="A4" s="1" t="str">
        <f t="shared" ref="A4:A18" si="0">CONCATENATE(B4,".",C4,"@",F4)</f>
        <v>Fahad.Bubshait@abdulla-fouad.com</v>
      </c>
      <c r="B4" t="s">
        <v>5</v>
      </c>
      <c r="C4" t="s">
        <v>6</v>
      </c>
      <c r="E4" s="1" t="s">
        <v>42</v>
      </c>
      <c r="F4" t="s">
        <v>2</v>
      </c>
      <c r="I4" s="1" t="str">
        <f t="shared" ref="I3:I18" si="1">CONCATENATE(B4,".",C4,"@",F4)</f>
        <v>Fahad.Bubshait@abdulla-fouad.com</v>
      </c>
    </row>
    <row r="5" spans="1:9" x14ac:dyDescent="0.25">
      <c r="A5" s="1" t="str">
        <f t="shared" si="0"/>
        <v>Dalal.AlDossary@abdulla-fouad.com</v>
      </c>
      <c r="B5" t="s">
        <v>7</v>
      </c>
      <c r="C5" t="s">
        <v>8</v>
      </c>
      <c r="E5" t="s">
        <v>43</v>
      </c>
      <c r="F5" t="s">
        <v>2</v>
      </c>
      <c r="I5" t="str">
        <f t="shared" si="1"/>
        <v>Dalal.AlDossary@abdulla-fouad.com</v>
      </c>
    </row>
    <row r="6" spans="1:9" x14ac:dyDescent="0.25">
      <c r="A6" s="1" t="str">
        <f t="shared" si="0"/>
        <v>Ashraf.Asaker@abdulla-fouad.com</v>
      </c>
      <c r="B6" t="s">
        <v>9</v>
      </c>
      <c r="C6" t="s">
        <v>10</v>
      </c>
      <c r="E6" t="s">
        <v>44</v>
      </c>
      <c r="F6" t="s">
        <v>2</v>
      </c>
      <c r="I6" t="str">
        <f t="shared" si="1"/>
        <v>Ashraf.Asaker@abdulla-fouad.com</v>
      </c>
    </row>
    <row r="7" spans="1:9" x14ac:dyDescent="0.25">
      <c r="A7" s="1" t="str">
        <f t="shared" si="0"/>
        <v>Asem.Manasra@abdulla-fouad.com</v>
      </c>
      <c r="B7" t="s">
        <v>11</v>
      </c>
      <c r="C7" t="s">
        <v>12</v>
      </c>
      <c r="E7" t="s">
        <v>45</v>
      </c>
      <c r="F7" t="s">
        <v>2</v>
      </c>
      <c r="I7" t="str">
        <f t="shared" si="1"/>
        <v>Asem.Manasra@abdulla-fouad.com</v>
      </c>
    </row>
    <row r="8" spans="1:9" x14ac:dyDescent="0.25">
      <c r="A8" s="1" t="str">
        <f t="shared" si="0"/>
        <v>Aadil.Amin@abdulla-fouad.com</v>
      </c>
      <c r="B8" t="s">
        <v>13</v>
      </c>
      <c r="C8" t="s">
        <v>14</v>
      </c>
      <c r="E8" t="s">
        <v>46</v>
      </c>
      <c r="F8" t="s">
        <v>2</v>
      </c>
      <c r="I8" t="str">
        <f t="shared" si="1"/>
        <v>Aadil.Amin@abdulla-fouad.com</v>
      </c>
    </row>
    <row r="9" spans="1:9" x14ac:dyDescent="0.25">
      <c r="A9" s="1" t="str">
        <f t="shared" si="0"/>
        <v>Muhammad.Asif@abdulla-fouad.com</v>
      </c>
      <c r="B9" t="s">
        <v>15</v>
      </c>
      <c r="C9" t="s">
        <v>16</v>
      </c>
      <c r="E9" t="s">
        <v>47</v>
      </c>
      <c r="F9" t="s">
        <v>2</v>
      </c>
      <c r="I9" t="str">
        <f t="shared" si="1"/>
        <v>Muhammad.Asif@abdulla-fouad.com</v>
      </c>
    </row>
    <row r="10" spans="1:9" x14ac:dyDescent="0.25">
      <c r="A10" s="1" t="str">
        <f t="shared" si="0"/>
        <v>Samer.Alkurdi@abdulla-fouad.com</v>
      </c>
      <c r="B10" t="s">
        <v>17</v>
      </c>
      <c r="C10" t="s">
        <v>18</v>
      </c>
      <c r="E10" t="s">
        <v>48</v>
      </c>
      <c r="F10" t="s">
        <v>2</v>
      </c>
      <c r="I10" t="str">
        <f t="shared" si="1"/>
        <v>Samer.Alkurdi@abdulla-fouad.com</v>
      </c>
    </row>
    <row r="11" spans="1:9" x14ac:dyDescent="0.25">
      <c r="A11" s="1" t="str">
        <f t="shared" si="0"/>
        <v>Anas.Afash@abdulla-fouad.com</v>
      </c>
      <c r="B11" t="s">
        <v>19</v>
      </c>
      <c r="C11" t="s">
        <v>20</v>
      </c>
      <c r="E11" s="1" t="s">
        <v>49</v>
      </c>
      <c r="F11" t="s">
        <v>2</v>
      </c>
      <c r="I11" s="1" t="str">
        <f t="shared" si="1"/>
        <v>Anas.Afash@abdulla-fouad.com</v>
      </c>
    </row>
    <row r="12" spans="1:9" x14ac:dyDescent="0.25">
      <c r="A12" s="1" t="str">
        <f t="shared" si="0"/>
        <v>Mohamed.Rateb@abdulla-fouad.com</v>
      </c>
      <c r="B12" t="s">
        <v>21</v>
      </c>
      <c r="C12" t="s">
        <v>22</v>
      </c>
      <c r="E12" s="1" t="s">
        <v>50</v>
      </c>
      <c r="F12" t="s">
        <v>2</v>
      </c>
      <c r="I12" s="1" t="str">
        <f t="shared" si="1"/>
        <v>Mohamed.Rateb@abdulla-fouad.com</v>
      </c>
    </row>
    <row r="13" spans="1:9" x14ac:dyDescent="0.25">
      <c r="A13" s="1" t="str">
        <f t="shared" si="0"/>
        <v>Ayman.Rukieh@abdulla-fouad.com</v>
      </c>
      <c r="B13" t="s">
        <v>23</v>
      </c>
      <c r="C13" t="s">
        <v>24</v>
      </c>
      <c r="E13" s="1" t="s">
        <v>51</v>
      </c>
      <c r="F13" t="s">
        <v>2</v>
      </c>
      <c r="I13" s="1" t="str">
        <f t="shared" si="1"/>
        <v>Ayman.Rukieh@abdulla-fouad.com</v>
      </c>
    </row>
    <row r="14" spans="1:9" x14ac:dyDescent="0.25">
      <c r="A14" s="1" t="str">
        <f t="shared" si="0"/>
        <v>Fareeda.Abdulla@abdulla-fouad.com</v>
      </c>
      <c r="B14" t="s">
        <v>25</v>
      </c>
      <c r="C14" t="s">
        <v>26</v>
      </c>
      <c r="D14" t="s">
        <v>27</v>
      </c>
      <c r="E14" s="1" t="s">
        <v>52</v>
      </c>
      <c r="F14" t="s">
        <v>2</v>
      </c>
      <c r="I14" s="1" t="str">
        <f t="shared" si="1"/>
        <v>Fareeda.Abdulla@abdulla-fouad.com</v>
      </c>
    </row>
    <row r="15" spans="1:9" x14ac:dyDescent="0.25">
      <c r="A15" s="1" t="str">
        <f t="shared" si="0"/>
        <v>Khalid.Abbas@abdulla-fouad.com</v>
      </c>
      <c r="B15" t="s">
        <v>28</v>
      </c>
      <c r="C15" t="s">
        <v>29</v>
      </c>
      <c r="E15" t="s">
        <v>53</v>
      </c>
      <c r="F15" t="s">
        <v>2</v>
      </c>
      <c r="I15" t="str">
        <f t="shared" si="1"/>
        <v>Khalid.Abbas@abdulla-fouad.com</v>
      </c>
    </row>
    <row r="16" spans="1:9" x14ac:dyDescent="0.25">
      <c r="A16" s="1" t="str">
        <f t="shared" si="0"/>
        <v>Islam.Marouf@abdulla-fouad.com</v>
      </c>
      <c r="B16" t="s">
        <v>30</v>
      </c>
      <c r="C16" t="s">
        <v>31</v>
      </c>
      <c r="E16" t="s">
        <v>54</v>
      </c>
      <c r="F16" t="s">
        <v>2</v>
      </c>
      <c r="I16" t="str">
        <f t="shared" si="1"/>
        <v>Islam.Marouf@abdulla-fouad.com</v>
      </c>
    </row>
    <row r="17" spans="1:9" x14ac:dyDescent="0.25">
      <c r="A17" s="1" t="str">
        <f t="shared" si="0"/>
        <v>Sajid.Ali@abdulla-fouad.com</v>
      </c>
      <c r="B17" t="s">
        <v>32</v>
      </c>
      <c r="C17" t="s">
        <v>33</v>
      </c>
      <c r="E17" s="1" t="s">
        <v>55</v>
      </c>
      <c r="F17" t="s">
        <v>2</v>
      </c>
      <c r="I17" s="1" t="str">
        <f t="shared" si="1"/>
        <v>Sajid.Ali@abdulla-fouad.com</v>
      </c>
    </row>
    <row r="18" spans="1:9" x14ac:dyDescent="0.25">
      <c r="A18" s="1" t="str">
        <f t="shared" si="0"/>
        <v>mai.sharawy@abdulla-fouad.com</v>
      </c>
      <c r="B18" t="s">
        <v>34</v>
      </c>
      <c r="C18" t="s">
        <v>35</v>
      </c>
      <c r="E18" s="1" t="s">
        <v>56</v>
      </c>
      <c r="F18" t="s">
        <v>2</v>
      </c>
      <c r="I18" s="1" t="str">
        <f t="shared" si="1"/>
        <v>mai.sharawy@abdulla-fouad.com</v>
      </c>
    </row>
  </sheetData>
  <conditionalFormatting sqref="I2:I18">
    <cfRule type="duplicateValues" dxfId="33" priority="13"/>
    <cfRule type="duplicateValues" dxfId="32" priority="14"/>
  </conditionalFormatting>
  <conditionalFormatting sqref="E2:E18">
    <cfRule type="duplicateValues" dxfId="23" priority="7"/>
    <cfRule type="duplicateValues" dxfId="22" priority="8"/>
  </conditionalFormatting>
  <conditionalFormatting sqref="A2:A18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s="1" t="s">
        <v>41</v>
      </c>
    </row>
    <row r="3" spans="1:1" x14ac:dyDescent="0.25">
      <c r="A3" s="1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s="1" t="s">
        <v>49</v>
      </c>
    </row>
    <row r="11" spans="1:1" x14ac:dyDescent="0.25">
      <c r="A11" s="1" t="s">
        <v>50</v>
      </c>
    </row>
    <row r="12" spans="1:1" x14ac:dyDescent="0.25">
      <c r="A12" s="1" t="s">
        <v>51</v>
      </c>
    </row>
    <row r="13" spans="1:1" x14ac:dyDescent="0.25">
      <c r="A13" s="1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s="1" t="s">
        <v>55</v>
      </c>
    </row>
    <row r="17" spans="1:1" x14ac:dyDescent="0.25">
      <c r="A17" s="1" t="s">
        <v>56</v>
      </c>
    </row>
  </sheetData>
  <conditionalFormatting sqref="A1:A17">
    <cfRule type="duplicateValues" dxfId="17" priority="1"/>
    <cfRule type="duplicateValues" dxfId="1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admin</cp:lastModifiedBy>
  <dcterms:created xsi:type="dcterms:W3CDTF">2023-01-23T05:52:13Z</dcterms:created>
  <dcterms:modified xsi:type="dcterms:W3CDTF">2023-01-23T10:07:59Z</dcterms:modified>
</cp:coreProperties>
</file>