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5" windowWidth="14805" windowHeight="8010"/>
  </bookViews>
  <sheets>
    <sheet name="Лист1" sheetId="1" r:id="rId1"/>
  </sheets>
  <definedNames>
    <definedName name="_xlnm._FilterDatabase" localSheetId="0" hidden="1">Лист1!$A$9:$E$9</definedName>
    <definedName name="Resultvariants">Лист1!$E$2:$E$7</definedName>
  </definedNames>
  <calcPr calcId="152511"/>
</workbook>
</file>

<file path=xl/sharedStrings.xml><?xml version="1.0" encoding="utf-8"?>
<sst xmlns="http://schemas.openxmlformats.org/spreadsheetml/2006/main" count="509" uniqueCount="273">
  <si>
    <t>Checking</t>
  </si>
  <si>
    <t>Result</t>
  </si>
  <si>
    <t>Exspected result</t>
  </si>
  <si>
    <t>№</t>
  </si>
  <si>
    <t>http://itcareer.pythonanywhere.com</t>
  </si>
  <si>
    <t>Windows 10, Google Chrome 89.0.4389.114</t>
  </si>
  <si>
    <t>Герман Буйницкий</t>
  </si>
  <si>
    <t>Passed</t>
  </si>
  <si>
    <t>Failed</t>
  </si>
  <si>
    <t>Blocked</t>
  </si>
  <si>
    <t>In Progress</t>
  </si>
  <si>
    <t>Not run</t>
  </si>
  <si>
    <t>Skipped</t>
  </si>
  <si>
    <t>Result variants:</t>
  </si>
  <si>
    <t>URL:</t>
  </si>
  <si>
    <t>Build:</t>
  </si>
  <si>
    <t>Environment:</t>
  </si>
  <si>
    <t>Test date:</t>
  </si>
  <si>
    <t>Tester:</t>
  </si>
  <si>
    <t>Additional information</t>
  </si>
  <si>
    <t>-</t>
  </si>
  <si>
    <t>Открыть страницу http://itcareer.pythonanywhere.com</t>
  </si>
  <si>
    <t>1.1</t>
  </si>
  <si>
    <t>Открыть страницу https://itcareer.pythonanywhere.com</t>
  </si>
  <si>
    <t>https://itcareer.pythonanywhere.com</t>
  </si>
  <si>
    <t>1.2</t>
  </si>
  <si>
    <t>2.1</t>
  </si>
  <si>
    <t>2.2</t>
  </si>
  <si>
    <t>Test data</t>
  </si>
  <si>
    <t>Ввести данные в поля Name, Surname, E-mail, Password согласно требованиям. Нажать Submit.</t>
  </si>
  <si>
    <t xml:space="preserve">Ввод текста кирилицей </t>
  </si>
  <si>
    <t>Ввод пробела</t>
  </si>
  <si>
    <t>Ввод пробела перед Name</t>
  </si>
  <si>
    <t>Ввод спец символов &gt; 3шт</t>
  </si>
  <si>
    <t>Ввод спец символов &lt; 2 шт</t>
  </si>
  <si>
    <t xml:space="preserve">Тестирование формы </t>
  </si>
  <si>
    <t>Ввод минимальной длины Name (3)</t>
  </si>
  <si>
    <t>Ввод максимальной длины Name (255)</t>
  </si>
  <si>
    <t>Ввод минимальной длины Name -1 (2)</t>
  </si>
  <si>
    <t>Ввод максимальной длины Name +1 (256)</t>
  </si>
  <si>
    <t>Name: Herman
Surname: Buinitski
E-mail: test@gmail.com
Password: One2345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</si>
  <si>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</si>
  <si>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</si>
  <si>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</si>
  <si>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</si>
  <si>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</si>
  <si>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</si>
  <si>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</si>
  <si>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</si>
  <si>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</si>
  <si>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</si>
  <si>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</si>
  <si>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</si>
  <si>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</si>
  <si>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</si>
  <si>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</si>
  <si>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Ввод пробелов &gt;3</t>
  </si>
  <si>
    <t>Вывод информационного сообщения под формой  'Success! Hello: [введенные в форму Name Surname]'</t>
  </si>
  <si>
    <t>Проверка входа на страницу</t>
  </si>
  <si>
    <t>Открывается страница с формами для ввода и кнопкой 'Submit'</t>
  </si>
  <si>
    <t xml:space="preserve">Текст информационного сообщения об успешной регистрации </t>
  </si>
  <si>
    <t>Все поля форм оставить пустыми</t>
  </si>
  <si>
    <t xml:space="preserve"> 'Success! Hello: [введенные в форму Name Surname]'</t>
  </si>
  <si>
    <t xml:space="preserve"> 'Error: All Fields are Required'</t>
  </si>
  <si>
    <t>2.3</t>
  </si>
  <si>
    <t>2.4</t>
  </si>
  <si>
    <t>Проверка названия формы</t>
  </si>
  <si>
    <t xml:space="preserve"> ITCareerToday registration web form</t>
  </si>
  <si>
    <t>Текст сообщения о неверно введенных/не введенных данных во время регистрации</t>
  </si>
  <si>
    <t>Исчезновение плейсхолдеров при вводе в поля ввода</t>
  </si>
  <si>
    <t>Плейсхолдеры исчезают при вводе в поле ввода</t>
  </si>
  <si>
    <t>Вставить данные (скопированнный текст) из буфера обмена в поля ввода</t>
  </si>
  <si>
    <t>Данные из буфера обмена вставляются в поле ввода</t>
  </si>
  <si>
    <t>Активация подсветки поля ввода при нажатии на поле</t>
  </si>
  <si>
    <t>Выбранное поле подсвечивается</t>
  </si>
  <si>
    <t>Отключение подсветки поля при выборе другого поля</t>
  </si>
  <si>
    <t>Подсветка переключается на новое выбранное поле</t>
  </si>
  <si>
    <t>Отключение подсветки полей при нажатии вне полей ввода</t>
  </si>
  <si>
    <t>Подсветка полей отключается</t>
  </si>
  <si>
    <t>2.5</t>
  </si>
  <si>
    <t>2.6</t>
  </si>
  <si>
    <t>2.7</t>
  </si>
  <si>
    <t>2.8</t>
  </si>
  <si>
    <t>2.9</t>
  </si>
  <si>
    <t>2.10</t>
  </si>
  <si>
    <t>2.11</t>
  </si>
  <si>
    <t>2.12</t>
  </si>
  <si>
    <t>Ввести букву/пробел</t>
  </si>
  <si>
    <t>Очистка формы от введенных данных после обновления страницы</t>
  </si>
  <si>
    <t>Введенные данные после обновления страницы удаляются. Поля ввода очищены.</t>
  </si>
  <si>
    <t>При повторном вводе в поля Name, Surname, e-mail в выпадающем списка предлагаются ранее введенные данные</t>
  </si>
  <si>
    <t>При нажатии на предлагаемые данные из выпадающего списка в полях Name, Surname, E-mail, выбранные данные вводятся в поле</t>
  </si>
  <si>
    <t>При повторном вводе в поля Name, Surname, E-mail в выпадающем списка предлагаются ранее введенные данные</t>
  </si>
  <si>
    <t>Поле Name</t>
  </si>
  <si>
    <t>Форма успешно отправлена. Отображается сообщение об успешной отправке формы</t>
  </si>
  <si>
    <t>Сообщение об ошибке</t>
  </si>
  <si>
    <t>Вырезать текст из поля Name</t>
  </si>
  <si>
    <t>Текст удаляется из поля попадая в буфер обмена</t>
  </si>
  <si>
    <t>Ya</t>
  </si>
  <si>
    <t>Герман</t>
  </si>
  <si>
    <t>Пустое поле</t>
  </si>
  <si>
    <t>Ввод пробела после Name</t>
  </si>
  <si>
    <t>Ввод двух слов с пробелом между</t>
  </si>
  <si>
    <t>Ввод двух слов с дефисом между</t>
  </si>
  <si>
    <t>Ввод двух слов с двумя пробелами между</t>
  </si>
  <si>
    <t>Ввод двух слов с двумя дефисами между</t>
  </si>
  <si>
    <t xml:space="preserve"> '    '</t>
  </si>
  <si>
    <t xml:space="preserve"> ' Herman'</t>
  </si>
  <si>
    <t xml:space="preserve"> ' '</t>
  </si>
  <si>
    <t xml:space="preserve"> ''</t>
  </si>
  <si>
    <t xml:space="preserve"> 'Herman '</t>
  </si>
  <si>
    <t xml:space="preserve"> 'Herman Herman'</t>
  </si>
  <si>
    <t xml:space="preserve"> 'Herman  Herman'</t>
  </si>
  <si>
    <t xml:space="preserve"> 'Herman-Herman'</t>
  </si>
  <si>
    <t xml:space="preserve"> 'Herman--Herman'</t>
  </si>
  <si>
    <t>$%@!</t>
  </si>
  <si>
    <t>@$</t>
  </si>
  <si>
    <t>123</t>
  </si>
  <si>
    <t>1</t>
  </si>
  <si>
    <t>Ввод чисел N&gt;=3</t>
  </si>
  <si>
    <t>Ввод числа N&lt;3</t>
  </si>
  <si>
    <t>Ввод имени со спецсимволом</t>
  </si>
  <si>
    <t>Ввод имени с кавычкой</t>
  </si>
  <si>
    <t>Ввод имени с двумя кавычками</t>
  </si>
  <si>
    <t>d'Artagnan</t>
  </si>
  <si>
    <t>d''Artagnan</t>
  </si>
  <si>
    <t>Ввод имени с двумя заглавными буквами</t>
  </si>
  <si>
    <t>JeorgeJ</t>
  </si>
  <si>
    <t>Herman!</t>
  </si>
  <si>
    <t>3.16</t>
  </si>
  <si>
    <t>3.17</t>
  </si>
  <si>
    <t>3.18</t>
  </si>
  <si>
    <t>3.19</t>
  </si>
  <si>
    <t>3.20</t>
  </si>
  <si>
    <t>3.21</t>
  </si>
  <si>
    <t>3.22</t>
  </si>
  <si>
    <t>3.23</t>
  </si>
  <si>
    <t>Поле Surname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</si>
  <si>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</si>
  <si>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</si>
  <si>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</si>
  <si>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</si>
  <si>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</si>
  <si>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</si>
  <si>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</si>
  <si>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</si>
  <si>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</si>
  <si>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</si>
  <si>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</si>
  <si>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</si>
  <si>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</si>
  <si>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</si>
  <si>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</si>
  <si>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</si>
  <si>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</si>
  <si>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</si>
  <si>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</si>
  <si>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</si>
  <si>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</si>
  <si>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</si>
  <si>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</si>
  <si>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Поле E-mail</t>
  </si>
  <si>
    <t>Ввод с без @</t>
  </si>
  <si>
    <t>ввод без .</t>
  </si>
  <si>
    <t>Ввод с двумя @@</t>
  </si>
  <si>
    <t>Ввод с двумя ..</t>
  </si>
  <si>
    <t>testergmail.com</t>
  </si>
  <si>
    <t>tester@gmailcom</t>
  </si>
  <si>
    <t>tester@@gmail.com</t>
  </si>
  <si>
    <t>tester@gmail..com</t>
  </si>
  <si>
    <t>тестер@gmail.com , tester@gamil.ком</t>
  </si>
  <si>
    <t>Ввод кирилицей</t>
  </si>
  <si>
    <t>Начинается со спецсимвола</t>
  </si>
  <si>
    <t>!tester@gmail.com</t>
  </si>
  <si>
    <t>e-mail заглавными буквами</t>
  </si>
  <si>
    <t>Цифры в имени аккаунта</t>
  </si>
  <si>
    <t>Цифры в доменной части</t>
  </si>
  <si>
    <t>Дефис в имени аккаунта</t>
  </si>
  <si>
    <t>Дефис в доменной части</t>
  </si>
  <si>
    <t>Подчеркивание в имени аккаунта</t>
  </si>
  <si>
    <t>Подчеркивание в доменной части</t>
  </si>
  <si>
    <t>Максимальная длина E-mail (128)</t>
  </si>
  <si>
    <t>Минимальная длина E-mail (2)</t>
  </si>
  <si>
    <t>Максимальная длина E-mail + 1 (129)</t>
  </si>
  <si>
    <t>Минимальная длина E-mail - 1 (1)</t>
  </si>
  <si>
    <t>Email с пробелом</t>
  </si>
  <si>
    <t>Точки в имени аккаунта</t>
  </si>
  <si>
    <t>Точки в доменной части</t>
  </si>
  <si>
    <t>TESTER@GMAIL.COM</t>
  </si>
  <si>
    <t>tester</t>
  </si>
  <si>
    <t>12345@gmail.com</t>
  </si>
  <si>
    <t>tester@345.com</t>
  </si>
  <si>
    <t>best-tester@gmail.com</t>
  </si>
  <si>
    <t>tester@gmail-fail.com</t>
  </si>
  <si>
    <t>best_tester@gmail.com</t>
  </si>
  <si>
    <t>tester@gmail_fail.com</t>
  </si>
  <si>
    <t>best.tester@gmail.com</t>
  </si>
  <si>
    <t>tester@gmail.fail.com</t>
  </si>
  <si>
    <t>best tester@gmail.com</t>
  </si>
  <si>
    <t>Без имени аккаунта</t>
  </si>
  <si>
    <t>Без доменной части</t>
  </si>
  <si>
    <t xml:space="preserve"> @gmail.com</t>
  </si>
  <si>
    <t>Поле Password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</si>
  <si>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</si>
  <si>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</si>
  <si>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</si>
  <si>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</si>
  <si>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</si>
  <si>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</si>
  <si>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</si>
  <si>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</si>
  <si>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</si>
  <si>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</si>
  <si>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</si>
  <si>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</si>
  <si>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</si>
  <si>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</si>
  <si>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</si>
  <si>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</si>
  <si>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</si>
  <si>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</si>
  <si>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</si>
  <si>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</si>
  <si>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</si>
  <si>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</si>
  <si>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</si>
  <si>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Ввод кирилицей 1 большаяя буква, 1 цифра, 1 спецсимвол</t>
  </si>
  <si>
    <t>Ввод латиницей 1 большая буква, 1 цифра</t>
  </si>
  <si>
    <t>Ввод латиницей 1 большая буква</t>
  </si>
  <si>
    <t>Ввод цифр</t>
  </si>
  <si>
    <t>Ввод спецсимволов</t>
  </si>
  <si>
    <t>Ввод минимальной длины (5)</t>
  </si>
  <si>
    <t>Ввод максимальной длины (32)</t>
  </si>
  <si>
    <t>Ввод минимальной длины -1 (4)</t>
  </si>
  <si>
    <t>Ввод максимальной длинв +1 (33)</t>
  </si>
  <si>
    <t>passwordQ1</t>
  </si>
  <si>
    <t>passwordQ</t>
  </si>
  <si>
    <t>password</t>
  </si>
  <si>
    <t>Ввод латиницей (Без заглавных букв, цифр и спецсимволов))</t>
  </si>
  <si>
    <t>1234567</t>
  </si>
  <si>
    <t>@#$%@#$%</t>
  </si>
  <si>
    <t>Pas1!</t>
  </si>
  <si>
    <t>Pa1!</t>
  </si>
  <si>
    <t>passwordQ1!ttttttttttttttttttttt</t>
  </si>
  <si>
    <t>passwordQ1!ttttttttttttttttttttto</t>
  </si>
  <si>
    <t>парольQ1!</t>
  </si>
  <si>
    <t>Ввод с пробелом</t>
  </si>
  <si>
    <t>pass wordQ1!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</si>
  <si>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</si>
  <si>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</si>
  <si>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</si>
  <si>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</si>
  <si>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</si>
  <si>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</si>
  <si>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</si>
  <si>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</si>
  <si>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</si>
  <si>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</si>
  <si>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</si>
  <si>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</si>
  <si>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Кнопка Submit</t>
  </si>
  <si>
    <t>Курсор меняется со стрелки на палец при наведении на кнопку</t>
  </si>
  <si>
    <t>Смена курсора со стрелки на палец при наведении на кнопку</t>
  </si>
  <si>
    <t>7.1</t>
  </si>
  <si>
    <t>Смена цвета при наведении курсора на кнопку</t>
  </si>
  <si>
    <t>Цвет кнопки меняется при наведении</t>
  </si>
  <si>
    <t>Анимация нажатия при нажатии на кнопку</t>
  </si>
  <si>
    <t>Анимация работает</t>
  </si>
  <si>
    <t>В центре кнопки написано Submit</t>
  </si>
  <si>
    <t>Оформление кнопки согласно требованиям</t>
  </si>
  <si>
    <t>7.2</t>
  </si>
  <si>
    <t>7.3</t>
  </si>
  <si>
    <t>7.4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</si>
</sst>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721C2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0" fontId="0" fillId="0" borderId="0" xfId="0" applyBorder="1"/>
    <xf numFmtId="49" fontId="0" fillId="0" borderId="1" xfId="0" applyNumberFormat="1" applyBorder="1" applyAlignment="1">
      <alignment horizontal="right" vertical="top"/>
    </xf>
    <xf numFmtId="49" fontId="0" fillId="7" borderId="3" xfId="0" applyNumberFormat="1" applyFill="1" applyBorder="1" applyAlignment="1">
      <alignment horizontal="right"/>
    </xf>
    <xf numFmtId="0" fontId="0" fillId="7" borderId="3" xfId="0" applyFill="1" applyBorder="1" applyAlignment="1">
      <alignment horizontal="center" vertical="center"/>
    </xf>
    <xf numFmtId="49" fontId="0" fillId="7" borderId="3" xfId="0" applyNumberFormat="1" applyFill="1" applyBorder="1"/>
    <xf numFmtId="49" fontId="0" fillId="7" borderId="1" xfId="0" applyNumberFormat="1" applyFill="1" applyBorder="1" applyAlignment="1">
      <alignment horizontal="right" vertical="top"/>
    </xf>
    <xf numFmtId="0" fontId="0" fillId="7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left" vertical="top"/>
    </xf>
    <xf numFmtId="0" fontId="0" fillId="8" borderId="7" xfId="0" applyFill="1" applyBorder="1"/>
    <xf numFmtId="0" fontId="0" fillId="8" borderId="2" xfId="0" applyFill="1" applyBorder="1"/>
    <xf numFmtId="0" fontId="4" fillId="0" borderId="11" xfId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14" fontId="3" fillId="0" borderId="13" xfId="0" applyNumberFormat="1" applyFont="1" applyFill="1" applyBorder="1" applyAlignment="1">
      <alignment horizontal="left"/>
    </xf>
    <xf numFmtId="0" fontId="0" fillId="0" borderId="16" xfId="0" applyBorder="1"/>
    <xf numFmtId="49" fontId="0" fillId="0" borderId="1" xfId="0" applyNumberFormat="1" applyBorder="1" applyAlignment="1">
      <alignment vertical="top" wrapText="1"/>
    </xf>
    <xf numFmtId="49" fontId="4" fillId="0" borderId="1" xfId="1" applyNumberFormat="1" applyBorder="1" applyAlignment="1">
      <alignment vertical="top" wrapText="1"/>
    </xf>
    <xf numFmtId="49" fontId="0" fillId="7" borderId="1" xfId="0" applyNumberFormat="1" applyFill="1" applyBorder="1" applyAlignment="1">
      <alignment vertical="top" wrapText="1"/>
    </xf>
    <xf numFmtId="49" fontId="0" fillId="0" borderId="17" xfId="0" applyNumberFormat="1" applyFill="1" applyBorder="1" applyAlignment="1">
      <alignment vertical="top" wrapText="1"/>
    </xf>
    <xf numFmtId="0" fontId="0" fillId="0" borderId="1" xfId="0" applyBorder="1"/>
    <xf numFmtId="49" fontId="0" fillId="0" borderId="1" xfId="0" quotePrefix="1" applyNumberFormat="1" applyBorder="1" applyAlignment="1">
      <alignment vertical="top" wrapText="1"/>
    </xf>
    <xf numFmtId="0" fontId="5" fillId="0" borderId="0" xfId="0" applyFont="1" applyAlignment="1">
      <alignment vertical="top"/>
    </xf>
    <xf numFmtId="49" fontId="0" fillId="0" borderId="1" xfId="0" applyNumberFormat="1" applyFill="1" applyBorder="1" applyAlignment="1">
      <alignment vertical="top" wrapText="1"/>
    </xf>
    <xf numFmtId="49" fontId="6" fillId="7" borderId="3" xfId="0" applyNumberFormat="1" applyFont="1" applyFill="1" applyBorder="1" applyAlignment="1">
      <alignment wrapText="1"/>
    </xf>
    <xf numFmtId="49" fontId="6" fillId="7" borderId="1" xfId="0" applyNumberFormat="1" applyFont="1" applyFill="1" applyBorder="1" applyAlignment="1">
      <alignment vertical="top" wrapText="1"/>
    </xf>
    <xf numFmtId="49" fontId="0" fillId="0" borderId="18" xfId="0" applyNumberFormat="1" applyBorder="1" applyAlignment="1">
      <alignment vertical="top" wrapText="1"/>
    </xf>
    <xf numFmtId="0" fontId="0" fillId="8" borderId="14" xfId="0" applyFill="1" applyBorder="1" applyAlignment="1"/>
    <xf numFmtId="0" fontId="0" fillId="8" borderId="15" xfId="0" applyFill="1" applyBorder="1" applyAlignment="1"/>
    <xf numFmtId="0" fontId="0" fillId="8" borderId="9" xfId="0" applyFill="1" applyBorder="1" applyAlignment="1"/>
    <xf numFmtId="0" fontId="0" fillId="8" borderId="10" xfId="0" applyFill="1" applyBorder="1" applyAlignment="1"/>
    <xf numFmtId="0" fontId="3" fillId="8" borderId="12" xfId="0" applyFont="1" applyFill="1" applyBorder="1" applyAlignment="1"/>
    <xf numFmtId="0" fontId="3" fillId="8" borderId="8" xfId="0" applyFont="1" applyFill="1" applyBorder="1" applyAlignment="1"/>
    <xf numFmtId="0" fontId="0" fillId="7" borderId="1" xfId="0" applyFill="1" applyBorder="1"/>
    <xf numFmtId="0" fontId="6" fillId="7" borderId="1" xfId="0" applyFont="1" applyFill="1" applyBorder="1"/>
    <xf numFmtId="49" fontId="1" fillId="7" borderId="1" xfId="0" applyNumberFormat="1" applyFont="1" applyFill="1" applyBorder="1" applyAlignment="1">
      <alignment horizontal="right" vertical="top"/>
    </xf>
    <xf numFmtId="49" fontId="1" fillId="7" borderId="1" xfId="0" applyNumberFormat="1" applyFont="1" applyFill="1" applyBorder="1" applyAlignment="1">
      <alignment vertical="top" wrapText="1"/>
    </xf>
    <xf numFmtId="0" fontId="1" fillId="7" borderId="1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4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tcareer.pythonanywhere.com/" TargetMode="External"/><Relationship Id="rId2" Type="http://schemas.openxmlformats.org/officeDocument/2006/relationships/hyperlink" Target="https://itcareer.pythonanywhere.com/" TargetMode="External"/><Relationship Id="rId1" Type="http://schemas.openxmlformats.org/officeDocument/2006/relationships/hyperlink" Target="http://itcareer.pythonanywhere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F125"/>
  <sheetViews>
    <sheetView tabSelected="1" topLeftCell="A106" workbookViewId="0">
      <selection activeCell="D111" sqref="D111"/>
    </sheetView>
  </sheetViews>
  <sheetFormatPr defaultRowHeight="15" x14ac:dyDescent="0.25"/>
  <cols>
    <col min="1" max="1" width="4.85546875" customWidth="1"/>
    <col min="2" max="2" width="60" customWidth="1"/>
    <col min="3" max="3" width="39.5703125" customWidth="1"/>
    <col min="4" max="4" width="52.85546875" customWidth="1"/>
    <col min="5" max="5" width="18.5703125" customWidth="1"/>
    <col min="6" max="6" width="39.140625" customWidth="1"/>
    <col min="7" max="7" width="15.140625" customWidth="1"/>
  </cols>
  <sheetData>
    <row r="1" spans="1:6" x14ac:dyDescent="0.25">
      <c r="A1" s="38" t="s">
        <v>14</v>
      </c>
      <c r="B1" s="39"/>
      <c r="C1" s="21" t="s">
        <v>4</v>
      </c>
      <c r="E1" s="18" t="s">
        <v>13</v>
      </c>
    </row>
    <row r="2" spans="1:6" x14ac:dyDescent="0.25">
      <c r="A2" s="40" t="s">
        <v>15</v>
      </c>
      <c r="B2" s="41"/>
      <c r="C2" s="22" t="s">
        <v>20</v>
      </c>
      <c r="E2" s="2" t="s">
        <v>7</v>
      </c>
    </row>
    <row r="3" spans="1:6" x14ac:dyDescent="0.25">
      <c r="A3" s="40" t="s">
        <v>16</v>
      </c>
      <c r="B3" s="41"/>
      <c r="C3" s="22" t="s">
        <v>5</v>
      </c>
      <c r="E3" s="3" t="s">
        <v>8</v>
      </c>
    </row>
    <row r="4" spans="1:6" x14ac:dyDescent="0.25">
      <c r="A4" s="40" t="s">
        <v>17</v>
      </c>
      <c r="B4" s="41"/>
      <c r="C4" s="23">
        <v>44290</v>
      </c>
      <c r="E4" s="4" t="s">
        <v>9</v>
      </c>
      <c r="F4" s="8"/>
    </row>
    <row r="5" spans="1:6" x14ac:dyDescent="0.25">
      <c r="A5" s="40" t="s">
        <v>18</v>
      </c>
      <c r="B5" s="41"/>
      <c r="C5" s="22" t="s">
        <v>6</v>
      </c>
      <c r="E5" s="5" t="s">
        <v>10</v>
      </c>
      <c r="F5" s="9"/>
    </row>
    <row r="6" spans="1:6" ht="15.75" thickBot="1" x14ac:dyDescent="0.3">
      <c r="A6" s="36" t="s">
        <v>19</v>
      </c>
      <c r="B6" s="37"/>
      <c r="C6" s="24" t="s">
        <v>20</v>
      </c>
      <c r="E6" s="6" t="s">
        <v>11</v>
      </c>
      <c r="F6" s="9"/>
    </row>
    <row r="7" spans="1:6" ht="15.75" thickBot="1" x14ac:dyDescent="0.3">
      <c r="A7" s="11"/>
      <c r="E7" s="7" t="s">
        <v>12</v>
      </c>
      <c r="F7" s="10"/>
    </row>
    <row r="8" spans="1:6" ht="16.5" customHeight="1" thickBot="1" x14ac:dyDescent="0.3">
      <c r="F8" s="9"/>
    </row>
    <row r="9" spans="1:6" ht="15.75" thickBot="1" x14ac:dyDescent="0.3">
      <c r="A9" s="19" t="s">
        <v>3</v>
      </c>
      <c r="B9" s="20" t="s">
        <v>0</v>
      </c>
      <c r="C9" s="20" t="s">
        <v>28</v>
      </c>
      <c r="D9" s="20" t="s">
        <v>2</v>
      </c>
      <c r="E9" s="20" t="s">
        <v>1</v>
      </c>
    </row>
    <row r="10" spans="1:6" x14ac:dyDescent="0.25">
      <c r="A10" s="13"/>
      <c r="B10" s="33" t="s">
        <v>58</v>
      </c>
      <c r="C10" s="15"/>
      <c r="D10" s="15"/>
      <c r="E10" s="14"/>
    </row>
    <row r="11" spans="1:6" ht="30" x14ac:dyDescent="0.25">
      <c r="A11" s="12" t="s">
        <v>22</v>
      </c>
      <c r="B11" s="25" t="s">
        <v>21</v>
      </c>
      <c r="C11" s="26" t="s">
        <v>4</v>
      </c>
      <c r="D11" s="25" t="s">
        <v>59</v>
      </c>
      <c r="E11" s="1" t="s">
        <v>7</v>
      </c>
    </row>
    <row r="12" spans="1:6" ht="30.75" customHeight="1" x14ac:dyDescent="0.25">
      <c r="A12" s="12" t="s">
        <v>25</v>
      </c>
      <c r="B12" s="25" t="s">
        <v>23</v>
      </c>
      <c r="C12" s="26" t="s">
        <v>24</v>
      </c>
      <c r="D12" s="25" t="s">
        <v>59</v>
      </c>
      <c r="E12" s="1" t="s">
        <v>7</v>
      </c>
    </row>
    <row r="13" spans="1:6" x14ac:dyDescent="0.25">
      <c r="A13" s="16"/>
      <c r="B13" s="34" t="s">
        <v>35</v>
      </c>
      <c r="C13" s="27"/>
      <c r="D13" s="27"/>
      <c r="E13" s="17"/>
    </row>
    <row r="14" spans="1:6" x14ac:dyDescent="0.25">
      <c r="A14" s="12" t="s">
        <v>26</v>
      </c>
      <c r="B14" t="s">
        <v>66</v>
      </c>
      <c r="C14" s="29"/>
      <c r="D14" t="s">
        <v>67</v>
      </c>
      <c r="E14" s="1" t="s">
        <v>8</v>
      </c>
    </row>
    <row r="15" spans="1:6" ht="60" x14ac:dyDescent="0.25">
      <c r="A15" s="12" t="s">
        <v>27</v>
      </c>
      <c r="B15" s="25" t="s">
        <v>29</v>
      </c>
      <c r="C15" s="25" t="s">
        <v>40</v>
      </c>
      <c r="D15" s="25" t="s">
        <v>57</v>
      </c>
      <c r="E15" s="1" t="s">
        <v>7</v>
      </c>
    </row>
    <row r="16" spans="1:6" ht="60" x14ac:dyDescent="0.25">
      <c r="A16" s="12" t="s">
        <v>64</v>
      </c>
      <c r="B16" s="25" t="s">
        <v>60</v>
      </c>
      <c r="C16" s="25" t="s">
        <v>40</v>
      </c>
      <c r="D16" s="30" t="s">
        <v>62</v>
      </c>
      <c r="E16" s="1" t="s">
        <v>7</v>
      </c>
    </row>
    <row r="17" spans="1:5" ht="30" x14ac:dyDescent="0.25">
      <c r="A17" s="12" t="s">
        <v>65</v>
      </c>
      <c r="B17" s="25" t="s">
        <v>68</v>
      </c>
      <c r="C17" s="25" t="s">
        <v>61</v>
      </c>
      <c r="D17" s="31" t="s">
        <v>63</v>
      </c>
      <c r="E17" s="1" t="s">
        <v>8</v>
      </c>
    </row>
    <row r="18" spans="1:5" ht="18" customHeight="1" x14ac:dyDescent="0.25">
      <c r="A18" s="12" t="s">
        <v>79</v>
      </c>
      <c r="B18" s="25" t="s">
        <v>69</v>
      </c>
      <c r="C18" s="25" t="s">
        <v>87</v>
      </c>
      <c r="D18" s="25" t="s">
        <v>70</v>
      </c>
      <c r="E18" s="1" t="s">
        <v>7</v>
      </c>
    </row>
    <row r="19" spans="1:5" ht="30" x14ac:dyDescent="0.25">
      <c r="A19" s="12" t="s">
        <v>80</v>
      </c>
      <c r="B19" s="25" t="s">
        <v>71</v>
      </c>
      <c r="C19" s="25"/>
      <c r="D19" s="25" t="s">
        <v>72</v>
      </c>
      <c r="E19" s="1" t="s">
        <v>7</v>
      </c>
    </row>
    <row r="20" spans="1:5" x14ac:dyDescent="0.25">
      <c r="A20" s="12" t="s">
        <v>81</v>
      </c>
      <c r="B20" s="25" t="s">
        <v>73</v>
      </c>
      <c r="C20" s="25"/>
      <c r="D20" s="25" t="s">
        <v>74</v>
      </c>
      <c r="E20" s="1" t="s">
        <v>7</v>
      </c>
    </row>
    <row r="21" spans="1:5" x14ac:dyDescent="0.25">
      <c r="A21" s="12" t="s">
        <v>82</v>
      </c>
      <c r="B21" s="25" t="s">
        <v>75</v>
      </c>
      <c r="C21" s="25"/>
      <c r="D21" s="25" t="s">
        <v>76</v>
      </c>
      <c r="E21" s="1" t="s">
        <v>7</v>
      </c>
    </row>
    <row r="22" spans="1:5" x14ac:dyDescent="0.25">
      <c r="A22" s="12" t="s">
        <v>83</v>
      </c>
      <c r="B22" s="25" t="s">
        <v>77</v>
      </c>
      <c r="C22" s="25"/>
      <c r="D22" s="25" t="s">
        <v>78</v>
      </c>
      <c r="E22" s="1" t="s">
        <v>7</v>
      </c>
    </row>
    <row r="23" spans="1:5" ht="30" x14ac:dyDescent="0.25">
      <c r="A23" s="12" t="s">
        <v>84</v>
      </c>
      <c r="B23" s="25" t="s">
        <v>88</v>
      </c>
      <c r="C23" s="25"/>
      <c r="D23" s="25" t="s">
        <v>89</v>
      </c>
      <c r="E23" s="1" t="s">
        <v>7</v>
      </c>
    </row>
    <row r="24" spans="1:5" ht="45" x14ac:dyDescent="0.25">
      <c r="A24" s="12" t="s">
        <v>85</v>
      </c>
      <c r="B24" s="25" t="s">
        <v>92</v>
      </c>
      <c r="C24" s="25"/>
      <c r="D24" s="25" t="s">
        <v>90</v>
      </c>
      <c r="E24" s="1" t="s">
        <v>7</v>
      </c>
    </row>
    <row r="25" spans="1:5" ht="45" x14ac:dyDescent="0.25">
      <c r="A25" s="12" t="s">
        <v>86</v>
      </c>
      <c r="B25" s="25" t="s">
        <v>91</v>
      </c>
      <c r="C25" s="25"/>
      <c r="D25" s="25" t="s">
        <v>91</v>
      </c>
      <c r="E25" s="1" t="s">
        <v>7</v>
      </c>
    </row>
    <row r="26" spans="1:5" x14ac:dyDescent="0.25">
      <c r="A26" s="16"/>
      <c r="B26" s="34" t="s">
        <v>93</v>
      </c>
      <c r="C26" s="27"/>
      <c r="D26" s="27"/>
      <c r="E26" s="17"/>
    </row>
    <row r="27" spans="1:5" ht="30" x14ac:dyDescent="0.25">
      <c r="A27" s="12" t="s">
        <v>41</v>
      </c>
      <c r="B27" s="25" t="s">
        <v>36</v>
      </c>
      <c r="C27" s="25"/>
      <c r="D27" s="25" t="s">
        <v>94</v>
      </c>
      <c r="E27" s="1" t="s">
        <v>8</v>
      </c>
    </row>
    <row r="28" spans="1:5" ht="30" x14ac:dyDescent="0.25">
      <c r="A28" s="12" t="s">
        <v>42</v>
      </c>
      <c r="B28" s="25" t="s">
        <v>37</v>
      </c>
      <c r="C28" s="25"/>
      <c r="D28" s="25" t="s">
        <v>94</v>
      </c>
      <c r="E28" s="1" t="s">
        <v>8</v>
      </c>
    </row>
    <row r="29" spans="1:5" x14ac:dyDescent="0.25">
      <c r="A29" s="12" t="s">
        <v>43</v>
      </c>
      <c r="B29" s="25" t="s">
        <v>38</v>
      </c>
      <c r="C29" s="25" t="s">
        <v>98</v>
      </c>
      <c r="D29" s="25" t="s">
        <v>95</v>
      </c>
      <c r="E29" s="1" t="s">
        <v>8</v>
      </c>
    </row>
    <row r="30" spans="1:5" x14ac:dyDescent="0.25">
      <c r="A30" s="12" t="s">
        <v>44</v>
      </c>
      <c r="B30" s="25" t="s">
        <v>39</v>
      </c>
      <c r="C30" s="25"/>
      <c r="D30" s="25" t="s">
        <v>95</v>
      </c>
      <c r="E30" s="1" t="s">
        <v>7</v>
      </c>
    </row>
    <row r="31" spans="1:5" x14ac:dyDescent="0.25">
      <c r="A31" s="12" t="s">
        <v>45</v>
      </c>
      <c r="B31" s="25" t="s">
        <v>96</v>
      </c>
      <c r="C31" s="25"/>
      <c r="D31" s="25" t="s">
        <v>97</v>
      </c>
      <c r="E31" s="1" t="s">
        <v>7</v>
      </c>
    </row>
    <row r="32" spans="1:5" x14ac:dyDescent="0.25">
      <c r="A32" s="12" t="s">
        <v>46</v>
      </c>
      <c r="B32" s="25" t="s">
        <v>30</v>
      </c>
      <c r="C32" s="25" t="s">
        <v>99</v>
      </c>
      <c r="D32" s="25" t="s">
        <v>95</v>
      </c>
      <c r="E32" s="1" t="s">
        <v>8</v>
      </c>
    </row>
    <row r="33" spans="1:5" x14ac:dyDescent="0.25">
      <c r="A33" s="12" t="s">
        <v>47</v>
      </c>
      <c r="B33" s="32" t="s">
        <v>100</v>
      </c>
      <c r="C33" s="30" t="s">
        <v>109</v>
      </c>
      <c r="D33" s="25" t="s">
        <v>95</v>
      </c>
      <c r="E33" s="1" t="s">
        <v>7</v>
      </c>
    </row>
    <row r="34" spans="1:5" x14ac:dyDescent="0.25">
      <c r="A34" s="12" t="s">
        <v>48</v>
      </c>
      <c r="B34" s="32" t="s">
        <v>31</v>
      </c>
      <c r="C34" s="25" t="s">
        <v>108</v>
      </c>
      <c r="D34" s="25" t="s">
        <v>95</v>
      </c>
      <c r="E34" s="1" t="s">
        <v>7</v>
      </c>
    </row>
    <row r="35" spans="1:5" x14ac:dyDescent="0.25">
      <c r="A35" s="12" t="s">
        <v>49</v>
      </c>
      <c r="B35" s="28" t="s">
        <v>56</v>
      </c>
      <c r="C35" s="30" t="s">
        <v>106</v>
      </c>
      <c r="D35" s="25" t="s">
        <v>95</v>
      </c>
      <c r="E35" s="1" t="s">
        <v>8</v>
      </c>
    </row>
    <row r="36" spans="1:5" x14ac:dyDescent="0.25">
      <c r="A36" s="12" t="s">
        <v>50</v>
      </c>
      <c r="B36" s="25" t="s">
        <v>32</v>
      </c>
      <c r="C36" s="30" t="s">
        <v>107</v>
      </c>
      <c r="D36" s="25" t="s">
        <v>95</v>
      </c>
      <c r="E36" s="1" t="s">
        <v>8</v>
      </c>
    </row>
    <row r="37" spans="1:5" x14ac:dyDescent="0.25">
      <c r="A37" s="12" t="s">
        <v>51</v>
      </c>
      <c r="B37" s="29" t="s">
        <v>101</v>
      </c>
      <c r="C37" s="30" t="s">
        <v>110</v>
      </c>
      <c r="D37" s="25" t="s">
        <v>95</v>
      </c>
      <c r="E37" s="1" t="s">
        <v>8</v>
      </c>
    </row>
    <row r="38" spans="1:5" ht="30" x14ac:dyDescent="0.25">
      <c r="A38" s="12" t="s">
        <v>52</v>
      </c>
      <c r="B38" s="28" t="s">
        <v>102</v>
      </c>
      <c r="C38" s="25" t="s">
        <v>111</v>
      </c>
      <c r="D38" s="25" t="s">
        <v>94</v>
      </c>
      <c r="E38" s="1" t="s">
        <v>7</v>
      </c>
    </row>
    <row r="39" spans="1:5" x14ac:dyDescent="0.25">
      <c r="A39" s="12" t="s">
        <v>53</v>
      </c>
      <c r="B39" s="32" t="s">
        <v>104</v>
      </c>
      <c r="C39" s="30" t="s">
        <v>112</v>
      </c>
      <c r="D39" s="25" t="s">
        <v>95</v>
      </c>
      <c r="E39" s="1" t="s">
        <v>8</v>
      </c>
    </row>
    <row r="40" spans="1:5" ht="30" x14ac:dyDescent="0.25">
      <c r="A40" s="12" t="s">
        <v>54</v>
      </c>
      <c r="B40" s="32" t="s">
        <v>103</v>
      </c>
      <c r="C40" s="25" t="s">
        <v>113</v>
      </c>
      <c r="D40" s="25" t="s">
        <v>94</v>
      </c>
      <c r="E40" s="1" t="s">
        <v>7</v>
      </c>
    </row>
    <row r="41" spans="1:5" x14ac:dyDescent="0.25">
      <c r="A41" s="12" t="s">
        <v>55</v>
      </c>
      <c r="B41" s="28" t="s">
        <v>105</v>
      </c>
      <c r="C41" s="25" t="s">
        <v>114</v>
      </c>
      <c r="D41" s="25" t="s">
        <v>95</v>
      </c>
      <c r="E41" s="1" t="s">
        <v>8</v>
      </c>
    </row>
    <row r="42" spans="1:5" x14ac:dyDescent="0.25">
      <c r="A42" s="12" t="s">
        <v>129</v>
      </c>
      <c r="B42" s="25" t="s">
        <v>33</v>
      </c>
      <c r="C42" t="s">
        <v>115</v>
      </c>
      <c r="D42" s="25" t="s">
        <v>95</v>
      </c>
      <c r="E42" s="1" t="s">
        <v>8</v>
      </c>
    </row>
    <row r="43" spans="1:5" x14ac:dyDescent="0.25">
      <c r="A43" s="12" t="s">
        <v>130</v>
      </c>
      <c r="B43" s="25" t="s">
        <v>34</v>
      </c>
      <c r="C43" s="29" t="s">
        <v>116</v>
      </c>
      <c r="D43" s="25" t="s">
        <v>95</v>
      </c>
      <c r="E43" s="1" t="s">
        <v>7</v>
      </c>
    </row>
    <row r="44" spans="1:5" x14ac:dyDescent="0.25">
      <c r="A44" s="12" t="s">
        <v>131</v>
      </c>
      <c r="B44" s="25" t="s">
        <v>119</v>
      </c>
      <c r="C44" s="25" t="s">
        <v>117</v>
      </c>
      <c r="D44" s="25" t="s">
        <v>95</v>
      </c>
      <c r="E44" s="1" t="s">
        <v>7</v>
      </c>
    </row>
    <row r="45" spans="1:5" x14ac:dyDescent="0.25">
      <c r="A45" s="12" t="s">
        <v>132</v>
      </c>
      <c r="B45" s="25" t="s">
        <v>120</v>
      </c>
      <c r="C45" s="25" t="s">
        <v>118</v>
      </c>
      <c r="D45" s="25" t="s">
        <v>95</v>
      </c>
      <c r="E45" s="1" t="s">
        <v>7</v>
      </c>
    </row>
    <row r="46" spans="1:5" ht="30" x14ac:dyDescent="0.25">
      <c r="A46" s="12" t="s">
        <v>133</v>
      </c>
      <c r="B46" s="28" t="s">
        <v>126</v>
      </c>
      <c r="C46" s="28" t="s">
        <v>127</v>
      </c>
      <c r="D46" s="25" t="s">
        <v>94</v>
      </c>
      <c r="E46" s="1" t="s">
        <v>7</v>
      </c>
    </row>
    <row r="47" spans="1:5" ht="30" x14ac:dyDescent="0.25">
      <c r="A47" s="12" t="s">
        <v>134</v>
      </c>
      <c r="B47" s="25" t="s">
        <v>122</v>
      </c>
      <c r="C47" s="25" t="s">
        <v>124</v>
      </c>
      <c r="D47" s="25" t="s">
        <v>94</v>
      </c>
      <c r="E47" s="1" t="s">
        <v>7</v>
      </c>
    </row>
    <row r="48" spans="1:5" x14ac:dyDescent="0.25">
      <c r="A48" s="12" t="s">
        <v>135</v>
      </c>
      <c r="B48" s="25" t="s">
        <v>123</v>
      </c>
      <c r="C48" s="25" t="s">
        <v>125</v>
      </c>
      <c r="D48" s="25" t="s">
        <v>95</v>
      </c>
      <c r="E48" s="1" t="s">
        <v>8</v>
      </c>
    </row>
    <row r="49" spans="1:5" x14ac:dyDescent="0.25">
      <c r="A49" s="12" t="s">
        <v>136</v>
      </c>
      <c r="B49" s="25" t="s">
        <v>121</v>
      </c>
      <c r="C49" s="25" t="s">
        <v>128</v>
      </c>
      <c r="D49" s="25" t="s">
        <v>95</v>
      </c>
      <c r="E49" s="1" t="s">
        <v>8</v>
      </c>
    </row>
    <row r="50" spans="1:5" x14ac:dyDescent="0.25">
      <c r="A50" s="16"/>
      <c r="B50" s="34" t="s">
        <v>137</v>
      </c>
      <c r="C50" s="27"/>
      <c r="D50" s="27"/>
      <c r="E50" s="17"/>
    </row>
    <row r="51" spans="1:5" ht="30" x14ac:dyDescent="0.25">
      <c r="A51" s="12" t="s">
        <v>138</v>
      </c>
      <c r="B51" s="25" t="s">
        <v>36</v>
      </c>
      <c r="C51" s="25"/>
      <c r="D51" s="25" t="s">
        <v>94</v>
      </c>
      <c r="E51" s="1" t="s">
        <v>8</v>
      </c>
    </row>
    <row r="52" spans="1:5" ht="30" x14ac:dyDescent="0.25">
      <c r="A52" s="12" t="s">
        <v>139</v>
      </c>
      <c r="B52" s="25" t="s">
        <v>37</v>
      </c>
      <c r="C52" s="25"/>
      <c r="D52" s="25" t="s">
        <v>94</v>
      </c>
      <c r="E52" s="1" t="s">
        <v>8</v>
      </c>
    </row>
    <row r="53" spans="1:5" x14ac:dyDescent="0.25">
      <c r="A53" s="12" t="s">
        <v>140</v>
      </c>
      <c r="B53" s="25" t="s">
        <v>38</v>
      </c>
      <c r="C53" s="25" t="s">
        <v>98</v>
      </c>
      <c r="D53" s="25" t="s">
        <v>95</v>
      </c>
      <c r="E53" s="1" t="s">
        <v>8</v>
      </c>
    </row>
    <row r="54" spans="1:5" x14ac:dyDescent="0.25">
      <c r="A54" s="12" t="s">
        <v>141</v>
      </c>
      <c r="B54" s="25" t="s">
        <v>39</v>
      </c>
      <c r="C54" s="25"/>
      <c r="D54" s="25" t="s">
        <v>95</v>
      </c>
      <c r="E54" s="1" t="s">
        <v>7</v>
      </c>
    </row>
    <row r="55" spans="1:5" x14ac:dyDescent="0.25">
      <c r="A55" s="12" t="s">
        <v>142</v>
      </c>
      <c r="B55" s="25" t="s">
        <v>96</v>
      </c>
      <c r="C55" s="25"/>
      <c r="D55" s="25" t="s">
        <v>97</v>
      </c>
      <c r="E55" s="1" t="s">
        <v>7</v>
      </c>
    </row>
    <row r="56" spans="1:5" x14ac:dyDescent="0.25">
      <c r="A56" s="12" t="s">
        <v>143</v>
      </c>
      <c r="B56" s="25" t="s">
        <v>30</v>
      </c>
      <c r="C56" s="25" t="s">
        <v>99</v>
      </c>
      <c r="D56" s="25" t="s">
        <v>95</v>
      </c>
      <c r="E56" s="1" t="s">
        <v>8</v>
      </c>
    </row>
    <row r="57" spans="1:5" x14ac:dyDescent="0.25">
      <c r="A57" s="12" t="s">
        <v>144</v>
      </c>
      <c r="B57" s="32" t="s">
        <v>100</v>
      </c>
      <c r="C57" s="30" t="s">
        <v>109</v>
      </c>
      <c r="D57" s="25" t="s">
        <v>95</v>
      </c>
      <c r="E57" s="1" t="s">
        <v>7</v>
      </c>
    </row>
    <row r="58" spans="1:5" x14ac:dyDescent="0.25">
      <c r="A58" s="12" t="s">
        <v>145</v>
      </c>
      <c r="B58" s="32" t="s">
        <v>31</v>
      </c>
      <c r="C58" s="25" t="s">
        <v>108</v>
      </c>
      <c r="D58" s="25" t="s">
        <v>95</v>
      </c>
      <c r="E58" s="1" t="s">
        <v>7</v>
      </c>
    </row>
    <row r="59" spans="1:5" x14ac:dyDescent="0.25">
      <c r="A59" s="12" t="s">
        <v>146</v>
      </c>
      <c r="B59" s="28" t="s">
        <v>56</v>
      </c>
      <c r="C59" s="30" t="s">
        <v>106</v>
      </c>
      <c r="D59" s="25" t="s">
        <v>95</v>
      </c>
      <c r="E59" s="1" t="s">
        <v>8</v>
      </c>
    </row>
    <row r="60" spans="1:5" x14ac:dyDescent="0.25">
      <c r="A60" s="12" t="s">
        <v>147</v>
      </c>
      <c r="B60" s="25" t="s">
        <v>32</v>
      </c>
      <c r="C60" s="30" t="s">
        <v>107</v>
      </c>
      <c r="D60" s="25" t="s">
        <v>95</v>
      </c>
      <c r="E60" s="1" t="s">
        <v>8</v>
      </c>
    </row>
    <row r="61" spans="1:5" x14ac:dyDescent="0.25">
      <c r="A61" s="12" t="s">
        <v>148</v>
      </c>
      <c r="B61" s="29" t="s">
        <v>101</v>
      </c>
      <c r="C61" s="30" t="s">
        <v>110</v>
      </c>
      <c r="D61" s="25" t="s">
        <v>95</v>
      </c>
      <c r="E61" s="1" t="s">
        <v>8</v>
      </c>
    </row>
    <row r="62" spans="1:5" ht="30" x14ac:dyDescent="0.25">
      <c r="A62" s="12" t="s">
        <v>149</v>
      </c>
      <c r="B62" s="28" t="s">
        <v>102</v>
      </c>
      <c r="C62" s="25" t="s">
        <v>111</v>
      </c>
      <c r="D62" s="25" t="s">
        <v>94</v>
      </c>
      <c r="E62" s="1" t="s">
        <v>7</v>
      </c>
    </row>
    <row r="63" spans="1:5" x14ac:dyDescent="0.25">
      <c r="A63" s="12" t="s">
        <v>150</v>
      </c>
      <c r="B63" s="32" t="s">
        <v>104</v>
      </c>
      <c r="C63" s="30" t="s">
        <v>112</v>
      </c>
      <c r="D63" s="25" t="s">
        <v>95</v>
      </c>
      <c r="E63" s="1" t="s">
        <v>8</v>
      </c>
    </row>
    <row r="64" spans="1:5" ht="30" x14ac:dyDescent="0.25">
      <c r="A64" s="12" t="s">
        <v>151</v>
      </c>
      <c r="B64" s="32" t="s">
        <v>103</v>
      </c>
      <c r="C64" s="25" t="s">
        <v>113</v>
      </c>
      <c r="D64" s="25" t="s">
        <v>94</v>
      </c>
      <c r="E64" s="1" t="s">
        <v>7</v>
      </c>
    </row>
    <row r="65" spans="1:5" x14ac:dyDescent="0.25">
      <c r="A65" s="12" t="s">
        <v>152</v>
      </c>
      <c r="B65" s="28" t="s">
        <v>105</v>
      </c>
      <c r="C65" s="25" t="s">
        <v>114</v>
      </c>
      <c r="D65" s="25" t="s">
        <v>95</v>
      </c>
      <c r="E65" s="1" t="s">
        <v>8</v>
      </c>
    </row>
    <row r="66" spans="1:5" x14ac:dyDescent="0.25">
      <c r="A66" s="12" t="s">
        <v>153</v>
      </c>
      <c r="B66" s="25" t="s">
        <v>33</v>
      </c>
      <c r="C66" t="s">
        <v>115</v>
      </c>
      <c r="D66" s="25" t="s">
        <v>95</v>
      </c>
      <c r="E66" s="1" t="s">
        <v>8</v>
      </c>
    </row>
    <row r="67" spans="1:5" x14ac:dyDescent="0.25">
      <c r="A67" s="12" t="s">
        <v>154</v>
      </c>
      <c r="B67" s="25" t="s">
        <v>34</v>
      </c>
      <c r="C67" s="29" t="s">
        <v>116</v>
      </c>
      <c r="D67" s="25" t="s">
        <v>95</v>
      </c>
      <c r="E67" s="1" t="s">
        <v>7</v>
      </c>
    </row>
    <row r="68" spans="1:5" x14ac:dyDescent="0.25">
      <c r="A68" s="12" t="s">
        <v>155</v>
      </c>
      <c r="B68" s="25" t="s">
        <v>119</v>
      </c>
      <c r="C68" s="25" t="s">
        <v>117</v>
      </c>
      <c r="D68" s="25" t="s">
        <v>95</v>
      </c>
      <c r="E68" s="1" t="s">
        <v>7</v>
      </c>
    </row>
    <row r="69" spans="1:5" x14ac:dyDescent="0.25">
      <c r="A69" s="12" t="s">
        <v>156</v>
      </c>
      <c r="B69" s="25" t="s">
        <v>120</v>
      </c>
      <c r="C69" s="25" t="s">
        <v>118</v>
      </c>
      <c r="D69" s="25" t="s">
        <v>95</v>
      </c>
      <c r="E69" s="1" t="s">
        <v>7</v>
      </c>
    </row>
    <row r="70" spans="1:5" ht="30" x14ac:dyDescent="0.25">
      <c r="A70" s="12" t="s">
        <v>157</v>
      </c>
      <c r="B70" s="28" t="s">
        <v>126</v>
      </c>
      <c r="C70" s="28" t="s">
        <v>127</v>
      </c>
      <c r="D70" s="25" t="s">
        <v>94</v>
      </c>
      <c r="E70" s="1" t="s">
        <v>7</v>
      </c>
    </row>
    <row r="71" spans="1:5" ht="30" x14ac:dyDescent="0.25">
      <c r="A71" s="12" t="s">
        <v>158</v>
      </c>
      <c r="B71" s="25" t="s">
        <v>122</v>
      </c>
      <c r="C71" s="25" t="s">
        <v>124</v>
      </c>
      <c r="D71" s="25" t="s">
        <v>94</v>
      </c>
      <c r="E71" s="1" t="s">
        <v>7</v>
      </c>
    </row>
    <row r="72" spans="1:5" x14ac:dyDescent="0.25">
      <c r="A72" s="12" t="s">
        <v>159</v>
      </c>
      <c r="B72" s="25" t="s">
        <v>123</v>
      </c>
      <c r="C72" s="25" t="s">
        <v>125</v>
      </c>
      <c r="D72" s="25" t="s">
        <v>95</v>
      </c>
      <c r="E72" s="1" t="s">
        <v>8</v>
      </c>
    </row>
    <row r="73" spans="1:5" x14ac:dyDescent="0.25">
      <c r="A73" s="12" t="s">
        <v>160</v>
      </c>
      <c r="B73" s="25" t="s">
        <v>121</v>
      </c>
      <c r="C73" s="25" t="s">
        <v>128</v>
      </c>
      <c r="D73" s="25" t="s">
        <v>95</v>
      </c>
      <c r="E73" s="1" t="s">
        <v>8</v>
      </c>
    </row>
    <row r="74" spans="1:5" x14ac:dyDescent="0.25">
      <c r="A74" s="16"/>
      <c r="B74" s="34" t="s">
        <v>161</v>
      </c>
      <c r="C74" s="27"/>
      <c r="D74" s="27"/>
      <c r="E74" s="17"/>
    </row>
    <row r="75" spans="1:5" ht="30" x14ac:dyDescent="0.25">
      <c r="A75" s="12" t="s">
        <v>203</v>
      </c>
      <c r="B75" s="25" t="s">
        <v>174</v>
      </c>
      <c r="C75" s="29" t="s">
        <v>188</v>
      </c>
      <c r="D75" s="25" t="s">
        <v>94</v>
      </c>
      <c r="E75" s="1" t="s">
        <v>7</v>
      </c>
    </row>
    <row r="76" spans="1:5" ht="30" x14ac:dyDescent="0.25">
      <c r="A76" s="12" t="s">
        <v>204</v>
      </c>
      <c r="B76" s="25" t="s">
        <v>175</v>
      </c>
      <c r="C76" s="29" t="s">
        <v>190</v>
      </c>
      <c r="D76" s="25" t="s">
        <v>94</v>
      </c>
      <c r="E76" s="1" t="s">
        <v>7</v>
      </c>
    </row>
    <row r="77" spans="1:5" ht="30" x14ac:dyDescent="0.25">
      <c r="A77" s="12" t="s">
        <v>205</v>
      </c>
      <c r="B77" s="25" t="s">
        <v>176</v>
      </c>
      <c r="C77" s="29" t="s">
        <v>191</v>
      </c>
      <c r="D77" s="25" t="s">
        <v>94</v>
      </c>
      <c r="E77" s="1" t="s">
        <v>7</v>
      </c>
    </row>
    <row r="78" spans="1:5" ht="30" x14ac:dyDescent="0.25">
      <c r="A78" s="12" t="s">
        <v>206</v>
      </c>
      <c r="B78" s="25" t="s">
        <v>177</v>
      </c>
      <c r="C78" s="29" t="s">
        <v>192</v>
      </c>
      <c r="D78" s="25" t="s">
        <v>94</v>
      </c>
      <c r="E78" s="1" t="s">
        <v>7</v>
      </c>
    </row>
    <row r="79" spans="1:5" ht="30" x14ac:dyDescent="0.25">
      <c r="A79" s="12" t="s">
        <v>207</v>
      </c>
      <c r="B79" s="25" t="s">
        <v>178</v>
      </c>
      <c r="C79" s="29" t="s">
        <v>193</v>
      </c>
      <c r="D79" s="25" t="s">
        <v>94</v>
      </c>
      <c r="E79" s="1" t="s">
        <v>7</v>
      </c>
    </row>
    <row r="80" spans="1:5" ht="30" x14ac:dyDescent="0.25">
      <c r="A80" s="12" t="s">
        <v>208</v>
      </c>
      <c r="B80" s="25" t="s">
        <v>179</v>
      </c>
      <c r="C80" s="29" t="s">
        <v>194</v>
      </c>
      <c r="D80" s="25" t="s">
        <v>94</v>
      </c>
      <c r="E80" s="1" t="s">
        <v>7</v>
      </c>
    </row>
    <row r="81" spans="1:5" ht="30" x14ac:dyDescent="0.25">
      <c r="A81" s="12" t="s">
        <v>209</v>
      </c>
      <c r="B81" s="25" t="s">
        <v>180</v>
      </c>
      <c r="C81" s="29" t="s">
        <v>195</v>
      </c>
      <c r="D81" s="25" t="s">
        <v>94</v>
      </c>
      <c r="E81" s="1" t="s">
        <v>7</v>
      </c>
    </row>
    <row r="82" spans="1:5" ht="30" x14ac:dyDescent="0.25">
      <c r="A82" s="12" t="s">
        <v>210</v>
      </c>
      <c r="B82" s="25" t="s">
        <v>186</v>
      </c>
      <c r="C82" s="29" t="s">
        <v>196</v>
      </c>
      <c r="D82" s="25" t="s">
        <v>94</v>
      </c>
      <c r="E82" s="1" t="s">
        <v>7</v>
      </c>
    </row>
    <row r="83" spans="1:5" ht="30" x14ac:dyDescent="0.25">
      <c r="A83" s="12" t="s">
        <v>211</v>
      </c>
      <c r="B83" s="25" t="s">
        <v>187</v>
      </c>
      <c r="C83" s="29" t="s">
        <v>197</v>
      </c>
      <c r="D83" s="25" t="s">
        <v>94</v>
      </c>
      <c r="E83" s="1" t="s">
        <v>7</v>
      </c>
    </row>
    <row r="84" spans="1:5" ht="30" x14ac:dyDescent="0.25">
      <c r="A84" s="12" t="s">
        <v>212</v>
      </c>
      <c r="B84" s="25" t="s">
        <v>181</v>
      </c>
      <c r="C84" s="25"/>
      <c r="D84" s="25" t="s">
        <v>94</v>
      </c>
      <c r="E84" s="1" t="s">
        <v>7</v>
      </c>
    </row>
    <row r="85" spans="1:5" ht="30" x14ac:dyDescent="0.25">
      <c r="A85" s="12" t="s">
        <v>213</v>
      </c>
      <c r="B85" s="25" t="s">
        <v>182</v>
      </c>
      <c r="C85" s="25"/>
      <c r="D85" s="25" t="s">
        <v>94</v>
      </c>
      <c r="E85" s="1" t="s">
        <v>7</v>
      </c>
    </row>
    <row r="86" spans="1:5" x14ac:dyDescent="0.25">
      <c r="A86" s="12" t="s">
        <v>214</v>
      </c>
      <c r="B86" s="25" t="s">
        <v>183</v>
      </c>
      <c r="C86" s="25"/>
      <c r="D86" s="25" t="s">
        <v>95</v>
      </c>
      <c r="E86" s="1" t="s">
        <v>8</v>
      </c>
    </row>
    <row r="87" spans="1:5" x14ac:dyDescent="0.25">
      <c r="A87" s="12" t="s">
        <v>215</v>
      </c>
      <c r="B87" s="25" t="s">
        <v>184</v>
      </c>
      <c r="C87" s="25"/>
      <c r="D87" s="25" t="s">
        <v>95</v>
      </c>
      <c r="E87" s="1" t="s">
        <v>8</v>
      </c>
    </row>
    <row r="88" spans="1:5" x14ac:dyDescent="0.25">
      <c r="A88" s="12" t="s">
        <v>216</v>
      </c>
      <c r="B88" s="25" t="s">
        <v>185</v>
      </c>
      <c r="C88" s="29" t="s">
        <v>198</v>
      </c>
      <c r="D88" s="25" t="s">
        <v>95</v>
      </c>
      <c r="E88" s="1" t="s">
        <v>8</v>
      </c>
    </row>
    <row r="89" spans="1:5" x14ac:dyDescent="0.25">
      <c r="A89" s="12" t="s">
        <v>217</v>
      </c>
      <c r="B89" s="25" t="s">
        <v>100</v>
      </c>
      <c r="C89" s="25"/>
      <c r="D89" s="25" t="s">
        <v>95</v>
      </c>
      <c r="E89" s="1" t="s">
        <v>8</v>
      </c>
    </row>
    <row r="90" spans="1:5" x14ac:dyDescent="0.25">
      <c r="A90" s="12" t="s">
        <v>218</v>
      </c>
      <c r="B90" s="25" t="s">
        <v>162</v>
      </c>
      <c r="C90" t="s">
        <v>166</v>
      </c>
      <c r="D90" s="25" t="s">
        <v>95</v>
      </c>
      <c r="E90" s="1" t="s">
        <v>8</v>
      </c>
    </row>
    <row r="91" spans="1:5" x14ac:dyDescent="0.25">
      <c r="A91" s="12" t="s">
        <v>219</v>
      </c>
      <c r="B91" s="25" t="s">
        <v>163</v>
      </c>
      <c r="C91" s="29" t="s">
        <v>167</v>
      </c>
      <c r="D91" s="25" t="s">
        <v>95</v>
      </c>
      <c r="E91" s="1" t="s">
        <v>8</v>
      </c>
    </row>
    <row r="92" spans="1:5" x14ac:dyDescent="0.25">
      <c r="A92" s="12" t="s">
        <v>220</v>
      </c>
      <c r="B92" s="25" t="s">
        <v>164</v>
      </c>
      <c r="C92" s="25" t="s">
        <v>168</v>
      </c>
      <c r="D92" s="25" t="s">
        <v>95</v>
      </c>
      <c r="E92" s="1" t="s">
        <v>8</v>
      </c>
    </row>
    <row r="93" spans="1:5" x14ac:dyDescent="0.25">
      <c r="A93" s="12" t="s">
        <v>221</v>
      </c>
      <c r="B93" s="25" t="s">
        <v>165</v>
      </c>
      <c r="C93" t="s">
        <v>169</v>
      </c>
      <c r="D93" s="25" t="s">
        <v>95</v>
      </c>
      <c r="E93" s="1" t="s">
        <v>8</v>
      </c>
    </row>
    <row r="94" spans="1:5" x14ac:dyDescent="0.25">
      <c r="A94" s="12" t="s">
        <v>222</v>
      </c>
      <c r="B94" s="25" t="s">
        <v>171</v>
      </c>
      <c r="C94" s="29" t="s">
        <v>170</v>
      </c>
      <c r="D94" s="25" t="s">
        <v>95</v>
      </c>
      <c r="E94" s="1" t="s">
        <v>8</v>
      </c>
    </row>
    <row r="95" spans="1:5" x14ac:dyDescent="0.25">
      <c r="A95" s="12" t="s">
        <v>223</v>
      </c>
      <c r="B95" s="35" t="s">
        <v>172</v>
      </c>
      <c r="C95" t="s">
        <v>173</v>
      </c>
      <c r="D95" s="35" t="s">
        <v>95</v>
      </c>
      <c r="E95" s="1" t="s">
        <v>8</v>
      </c>
    </row>
    <row r="96" spans="1:5" x14ac:dyDescent="0.25">
      <c r="A96" s="12" t="s">
        <v>224</v>
      </c>
      <c r="B96" s="29" t="s">
        <v>199</v>
      </c>
      <c r="C96" s="29" t="s">
        <v>201</v>
      </c>
      <c r="D96" s="35" t="s">
        <v>95</v>
      </c>
      <c r="E96" s="1" t="s">
        <v>8</v>
      </c>
    </row>
    <row r="97" spans="1:5" x14ac:dyDescent="0.25">
      <c r="A97" s="12" t="s">
        <v>225</v>
      </c>
      <c r="B97" s="29" t="s">
        <v>200</v>
      </c>
      <c r="C97" t="s">
        <v>189</v>
      </c>
      <c r="D97" s="35" t="s">
        <v>95</v>
      </c>
      <c r="E97" s="1" t="s">
        <v>8</v>
      </c>
    </row>
    <row r="98" spans="1:5" x14ac:dyDescent="0.25">
      <c r="A98" s="16"/>
      <c r="B98" s="43" t="s">
        <v>202</v>
      </c>
      <c r="C98" s="42"/>
      <c r="D98" s="42"/>
      <c r="E98" s="17"/>
    </row>
    <row r="99" spans="1:5" ht="30" x14ac:dyDescent="0.25">
      <c r="A99" s="12" t="s">
        <v>248</v>
      </c>
      <c r="B99" s="29" t="s">
        <v>246</v>
      </c>
      <c r="C99" s="29" t="s">
        <v>247</v>
      </c>
      <c r="D99" s="25" t="s">
        <v>94</v>
      </c>
      <c r="E99" s="1" t="s">
        <v>7</v>
      </c>
    </row>
    <row r="100" spans="1:5" x14ac:dyDescent="0.25">
      <c r="A100" s="12" t="s">
        <v>249</v>
      </c>
      <c r="B100" s="29" t="s">
        <v>100</v>
      </c>
      <c r="C100" s="29"/>
      <c r="D100" s="25" t="s">
        <v>95</v>
      </c>
      <c r="E100" s="1" t="s">
        <v>8</v>
      </c>
    </row>
    <row r="101" spans="1:5" x14ac:dyDescent="0.25">
      <c r="A101" s="12" t="s">
        <v>250</v>
      </c>
      <c r="B101" s="29" t="s">
        <v>226</v>
      </c>
      <c r="C101" s="29" t="s">
        <v>245</v>
      </c>
      <c r="D101" s="25" t="s">
        <v>95</v>
      </c>
      <c r="E101" s="1" t="s">
        <v>8</v>
      </c>
    </row>
    <row r="102" spans="1:5" x14ac:dyDescent="0.25">
      <c r="A102" s="12" t="s">
        <v>251</v>
      </c>
      <c r="B102" s="29" t="s">
        <v>227</v>
      </c>
      <c r="C102" s="29" t="s">
        <v>235</v>
      </c>
      <c r="D102" s="25" t="s">
        <v>95</v>
      </c>
      <c r="E102" s="1" t="s">
        <v>8</v>
      </c>
    </row>
    <row r="103" spans="1:5" x14ac:dyDescent="0.25">
      <c r="A103" s="12" t="s">
        <v>252</v>
      </c>
      <c r="B103" s="29" t="s">
        <v>228</v>
      </c>
      <c r="C103" s="29" t="s">
        <v>236</v>
      </c>
      <c r="D103" s="25" t="s">
        <v>95</v>
      </c>
      <c r="E103" s="1" t="s">
        <v>8</v>
      </c>
    </row>
    <row r="104" spans="1:5" x14ac:dyDescent="0.25">
      <c r="A104" s="12" t="s">
        <v>253</v>
      </c>
      <c r="B104" s="25" t="s">
        <v>238</v>
      </c>
      <c r="C104" s="25" t="s">
        <v>237</v>
      </c>
      <c r="D104" s="25" t="s">
        <v>95</v>
      </c>
      <c r="E104" s="1" t="s">
        <v>8</v>
      </c>
    </row>
    <row r="105" spans="1:5" x14ac:dyDescent="0.25">
      <c r="A105" s="12" t="s">
        <v>254</v>
      </c>
      <c r="B105" s="25" t="s">
        <v>229</v>
      </c>
      <c r="C105" s="25" t="s">
        <v>239</v>
      </c>
      <c r="D105" s="25" t="s">
        <v>95</v>
      </c>
      <c r="E105" s="1" t="s">
        <v>8</v>
      </c>
    </row>
    <row r="106" spans="1:5" x14ac:dyDescent="0.25">
      <c r="A106" s="12" t="s">
        <v>255</v>
      </c>
      <c r="B106" s="25" t="s">
        <v>230</v>
      </c>
      <c r="C106" s="25" t="s">
        <v>240</v>
      </c>
      <c r="D106" s="25" t="s">
        <v>95</v>
      </c>
      <c r="E106" s="1" t="s">
        <v>8</v>
      </c>
    </row>
    <row r="107" spans="1:5" x14ac:dyDescent="0.25">
      <c r="A107" s="12" t="s">
        <v>256</v>
      </c>
      <c r="B107" s="25" t="s">
        <v>231</v>
      </c>
      <c r="C107" s="25" t="s">
        <v>241</v>
      </c>
      <c r="D107" s="25" t="s">
        <v>95</v>
      </c>
      <c r="E107" s="1" t="s">
        <v>8</v>
      </c>
    </row>
    <row r="108" spans="1:5" x14ac:dyDescent="0.25">
      <c r="A108" s="12" t="s">
        <v>257</v>
      </c>
      <c r="B108" s="25" t="s">
        <v>232</v>
      </c>
      <c r="C108" s="29" t="s">
        <v>243</v>
      </c>
      <c r="D108" s="25" t="s">
        <v>95</v>
      </c>
      <c r="E108" s="1" t="s">
        <v>8</v>
      </c>
    </row>
    <row r="109" spans="1:5" x14ac:dyDescent="0.25">
      <c r="A109" s="12" t="s">
        <v>258</v>
      </c>
      <c r="B109" s="25" t="s">
        <v>233</v>
      </c>
      <c r="C109" s="25" t="s">
        <v>242</v>
      </c>
      <c r="D109" s="25" t="s">
        <v>95</v>
      </c>
      <c r="E109" s="1" t="s">
        <v>8</v>
      </c>
    </row>
    <row r="110" spans="1:5" x14ac:dyDescent="0.25">
      <c r="A110" s="12" t="s">
        <v>259</v>
      </c>
      <c r="B110" s="25" t="s">
        <v>234</v>
      </c>
      <c r="C110" s="25" t="s">
        <v>244</v>
      </c>
      <c r="D110" s="25" t="s">
        <v>95</v>
      </c>
      <c r="E110" s="1" t="s">
        <v>8</v>
      </c>
    </row>
    <row r="111" spans="1:5" x14ac:dyDescent="0.25">
      <c r="A111" s="44"/>
      <c r="B111" s="34" t="s">
        <v>260</v>
      </c>
      <c r="C111" s="45"/>
      <c r="D111" s="45"/>
      <c r="E111" s="46"/>
    </row>
    <row r="112" spans="1:5" ht="30" x14ac:dyDescent="0.25">
      <c r="A112" s="12" t="s">
        <v>263</v>
      </c>
      <c r="B112" s="25" t="s">
        <v>262</v>
      </c>
      <c r="C112" s="25"/>
      <c r="D112" s="25" t="s">
        <v>261</v>
      </c>
      <c r="E112" s="1" t="s">
        <v>7</v>
      </c>
    </row>
    <row r="113" spans="1:5" x14ac:dyDescent="0.25">
      <c r="A113" s="12" t="s">
        <v>270</v>
      </c>
      <c r="B113" s="25" t="s">
        <v>264</v>
      </c>
      <c r="C113" s="25"/>
      <c r="D113" s="25" t="s">
        <v>265</v>
      </c>
      <c r="E113" s="1" t="s">
        <v>7</v>
      </c>
    </row>
    <row r="114" spans="1:5" x14ac:dyDescent="0.25">
      <c r="A114" s="12" t="s">
        <v>271</v>
      </c>
      <c r="B114" s="25" t="s">
        <v>266</v>
      </c>
      <c r="C114" s="25"/>
      <c r="D114" s="25" t="s">
        <v>267</v>
      </c>
      <c r="E114" s="1" t="s">
        <v>7</v>
      </c>
    </row>
    <row r="115" spans="1:5" x14ac:dyDescent="0.25">
      <c r="A115" s="12" t="s">
        <v>272</v>
      </c>
      <c r="B115" s="25" t="s">
        <v>269</v>
      </c>
      <c r="C115" s="25"/>
      <c r="D115" s="25" t="s">
        <v>268</v>
      </c>
      <c r="E115" s="1" t="s">
        <v>8</v>
      </c>
    </row>
    <row r="116" spans="1:5" x14ac:dyDescent="0.25">
      <c r="A116" s="12"/>
      <c r="B116" s="25"/>
      <c r="C116" s="25"/>
      <c r="D116" s="25"/>
      <c r="E116" s="1" t="s">
        <v>11</v>
      </c>
    </row>
    <row r="117" spans="1:5" x14ac:dyDescent="0.25">
      <c r="A117" s="12"/>
      <c r="B117" s="25"/>
      <c r="C117" s="25"/>
      <c r="D117" s="25"/>
      <c r="E117" s="1" t="s">
        <v>11</v>
      </c>
    </row>
    <row r="118" spans="1:5" x14ac:dyDescent="0.25">
      <c r="A118" s="12"/>
      <c r="B118" s="25"/>
      <c r="C118" s="25"/>
      <c r="D118" s="25"/>
      <c r="E118" s="1" t="s">
        <v>11</v>
      </c>
    </row>
    <row r="119" spans="1:5" x14ac:dyDescent="0.25">
      <c r="A119" s="12"/>
      <c r="B119" s="25"/>
      <c r="C119" s="25"/>
      <c r="D119" s="25"/>
      <c r="E119" s="1" t="s">
        <v>11</v>
      </c>
    </row>
    <row r="120" spans="1:5" x14ac:dyDescent="0.25">
      <c r="A120" s="12"/>
      <c r="B120" s="25"/>
      <c r="C120" s="25"/>
      <c r="D120" s="25"/>
      <c r="E120" s="1" t="s">
        <v>11</v>
      </c>
    </row>
    <row r="121" spans="1:5" x14ac:dyDescent="0.25">
      <c r="A121" s="12"/>
      <c r="B121" s="25"/>
      <c r="C121" s="25"/>
      <c r="D121" s="25"/>
      <c r="E121" s="1" t="s">
        <v>11</v>
      </c>
    </row>
    <row r="122" spans="1:5" x14ac:dyDescent="0.25">
      <c r="A122" s="12"/>
      <c r="B122" s="25"/>
      <c r="C122" s="25"/>
      <c r="D122" s="25"/>
      <c r="E122" s="1" t="s">
        <v>11</v>
      </c>
    </row>
    <row r="123" spans="1:5" x14ac:dyDescent="0.25">
      <c r="A123" s="12"/>
      <c r="B123" s="25"/>
      <c r="C123" s="25"/>
      <c r="D123" s="25"/>
      <c r="E123" s="1" t="s">
        <v>11</v>
      </c>
    </row>
    <row r="124" spans="1:5" x14ac:dyDescent="0.25">
      <c r="A124" s="12"/>
      <c r="B124" s="25"/>
      <c r="C124" s="25"/>
      <c r="D124" s="25"/>
      <c r="E124" s="1" t="s">
        <v>11</v>
      </c>
    </row>
    <row r="125" spans="1:5" x14ac:dyDescent="0.25">
      <c r="A125" s="12"/>
      <c r="B125" s="25"/>
      <c r="C125" s="25"/>
      <c r="D125" s="25"/>
      <c r="E125" s="1" t="s">
        <v>11</v>
      </c>
    </row>
  </sheetData>
  <autoFilter ref="A9:E9"/>
  <mergeCells count="6">
    <mergeCell ref="A6:B6"/>
    <mergeCell ref="A1:B1"/>
    <mergeCell ref="A2:B2"/>
    <mergeCell ref="A3:B3"/>
    <mergeCell ref="A4:B4"/>
    <mergeCell ref="A5:B5"/>
  </mergeCells>
  <conditionalFormatting sqref="E10:E37">
    <cfRule type="cellIs" dxfId="44" priority="61" operator="equal">
      <formula>"Skipped"</formula>
    </cfRule>
    <cfRule type="cellIs" priority="62" operator="equal">
      <formula>"Not run"</formula>
    </cfRule>
    <cfRule type="cellIs" dxfId="43" priority="63" operator="equal">
      <formula>"In Progress"</formula>
    </cfRule>
    <cfRule type="cellIs" dxfId="42" priority="64" operator="equal">
      <formula>"Blocked"</formula>
    </cfRule>
    <cfRule type="cellIs" dxfId="41" priority="65" operator="equal">
      <formula>"Failed"</formula>
    </cfRule>
    <cfRule type="cellIs" dxfId="40" priority="66" operator="equal">
      <formula>"Passed"</formula>
    </cfRule>
  </conditionalFormatting>
  <conditionalFormatting sqref="E38:E53">
    <cfRule type="cellIs" dxfId="39" priority="55" operator="equal">
      <formula>"Skipped"</formula>
    </cfRule>
    <cfRule type="cellIs" priority="56" operator="equal">
      <formula>"Not run"</formula>
    </cfRule>
    <cfRule type="cellIs" dxfId="38" priority="57" operator="equal">
      <formula>"In Progress"</formula>
    </cfRule>
    <cfRule type="cellIs" dxfId="37" priority="58" operator="equal">
      <formula>"Blocked"</formula>
    </cfRule>
    <cfRule type="cellIs" dxfId="36" priority="59" operator="equal">
      <formula>"Failed"</formula>
    </cfRule>
    <cfRule type="cellIs" dxfId="35" priority="60" operator="equal">
      <formula>"Passed"</formula>
    </cfRule>
  </conditionalFormatting>
  <conditionalFormatting sqref="E54:E69">
    <cfRule type="cellIs" dxfId="34" priority="49" operator="equal">
      <formula>"Skipped"</formula>
    </cfRule>
    <cfRule type="cellIs" priority="50" operator="equal">
      <formula>"Not run"</formula>
    </cfRule>
    <cfRule type="cellIs" dxfId="33" priority="51" operator="equal">
      <formula>"In Progress"</formula>
    </cfRule>
    <cfRule type="cellIs" dxfId="32" priority="52" operator="equal">
      <formula>"Blocked"</formula>
    </cfRule>
    <cfRule type="cellIs" dxfId="31" priority="53" operator="equal">
      <formula>"Failed"</formula>
    </cfRule>
    <cfRule type="cellIs" dxfId="30" priority="54" operator="equal">
      <formula>"Passed"</formula>
    </cfRule>
  </conditionalFormatting>
  <conditionalFormatting sqref="E70:E85">
    <cfRule type="cellIs" dxfId="29" priority="43" operator="equal">
      <formula>"Skipped"</formula>
    </cfRule>
    <cfRule type="cellIs" priority="44" operator="equal">
      <formula>"Not run"</formula>
    </cfRule>
    <cfRule type="cellIs" dxfId="28" priority="45" operator="equal">
      <formula>"In Progress"</formula>
    </cfRule>
    <cfRule type="cellIs" dxfId="27" priority="46" operator="equal">
      <formula>"Blocked"</formula>
    </cfRule>
    <cfRule type="cellIs" dxfId="26" priority="47" operator="equal">
      <formula>"Failed"</formula>
    </cfRule>
    <cfRule type="cellIs" dxfId="25" priority="48" operator="equal">
      <formula>"Passed"</formula>
    </cfRule>
  </conditionalFormatting>
  <conditionalFormatting sqref="E86:E101">
    <cfRule type="cellIs" dxfId="24" priority="37" operator="equal">
      <formula>"Skipped"</formula>
    </cfRule>
    <cfRule type="cellIs" priority="38" operator="equal">
      <formula>"Not run"</formula>
    </cfRule>
    <cfRule type="cellIs" dxfId="23" priority="39" operator="equal">
      <formula>"In Progress"</formula>
    </cfRule>
    <cfRule type="cellIs" dxfId="22" priority="40" operator="equal">
      <formula>"Blocked"</formula>
    </cfRule>
    <cfRule type="cellIs" dxfId="21" priority="41" operator="equal">
      <formula>"Failed"</formula>
    </cfRule>
    <cfRule type="cellIs" dxfId="20" priority="42" operator="equal">
      <formula>"Passed"</formula>
    </cfRule>
  </conditionalFormatting>
  <conditionalFormatting sqref="E102:E107">
    <cfRule type="cellIs" dxfId="19" priority="19" operator="equal">
      <formula>"Skipped"</formula>
    </cfRule>
    <cfRule type="cellIs" priority="20" operator="equal">
      <formula>"Not run"</formula>
    </cfRule>
    <cfRule type="cellIs" dxfId="18" priority="21" operator="equal">
      <formula>"In Progress"</formula>
    </cfRule>
    <cfRule type="cellIs" dxfId="17" priority="22" operator="equal">
      <formula>"Blocked"</formula>
    </cfRule>
    <cfRule type="cellIs" dxfId="16" priority="23" operator="equal">
      <formula>"Failed"</formula>
    </cfRule>
    <cfRule type="cellIs" dxfId="15" priority="24" operator="equal">
      <formula>"Passed"</formula>
    </cfRule>
  </conditionalFormatting>
  <conditionalFormatting sqref="E108:E113">
    <cfRule type="cellIs" dxfId="14" priority="13" operator="equal">
      <formula>"Skipped"</formula>
    </cfRule>
    <cfRule type="cellIs" priority="14" operator="equal">
      <formula>"Not run"</formula>
    </cfRule>
    <cfRule type="cellIs" dxfId="13" priority="15" operator="equal">
      <formula>"In Progress"</formula>
    </cfRule>
    <cfRule type="cellIs" dxfId="12" priority="16" operator="equal">
      <formula>"Blocked"</formula>
    </cfRule>
    <cfRule type="cellIs" dxfId="11" priority="17" operator="equal">
      <formula>"Failed"</formula>
    </cfRule>
    <cfRule type="cellIs" dxfId="10" priority="18" operator="equal">
      <formula>"Passed"</formula>
    </cfRule>
  </conditionalFormatting>
  <conditionalFormatting sqref="E114:E119">
    <cfRule type="cellIs" dxfId="9" priority="7" operator="equal">
      <formula>"Skipped"</formula>
    </cfRule>
    <cfRule type="cellIs" priority="8" operator="equal">
      <formula>"Not run"</formula>
    </cfRule>
    <cfRule type="cellIs" dxfId="8" priority="9" operator="equal">
      <formula>"In Progress"</formula>
    </cfRule>
    <cfRule type="cellIs" dxfId="7" priority="10" operator="equal">
      <formula>"Blocked"</formula>
    </cfRule>
    <cfRule type="cellIs" dxfId="6" priority="11" operator="equal">
      <formula>"Failed"</formula>
    </cfRule>
    <cfRule type="cellIs" dxfId="5" priority="12" operator="equal">
      <formula>"Passed"</formula>
    </cfRule>
  </conditionalFormatting>
  <conditionalFormatting sqref="E120:E125">
    <cfRule type="cellIs" dxfId="4" priority="1" operator="equal">
      <formula>"Skipped"</formula>
    </cfRule>
    <cfRule type="cellIs" priority="2" operator="equal">
      <formula>"Not run"</formula>
    </cfRule>
    <cfRule type="cellIs" dxfId="3" priority="3" operator="equal">
      <formula>"In Progress"</formula>
    </cfRule>
    <cfRule type="cellIs" dxfId="2" priority="4" operator="equal">
      <formula>"Blocked"</formula>
    </cfRule>
    <cfRule type="cellIs" dxfId="1" priority="5" operator="equal">
      <formula>"Failed"</formula>
    </cfRule>
    <cfRule type="cellIs" dxfId="0" priority="6" operator="equal">
      <formula>"Passed"</formula>
    </cfRule>
  </conditionalFormatting>
  <dataValidations count="1">
    <dataValidation type="list" allowBlank="1" showInputMessage="1" showErrorMessage="1" sqref="E10:E125">
      <formula1>Resultvariants</formula1>
    </dataValidation>
  </dataValidations>
  <hyperlinks>
    <hyperlink ref="C1" r:id="rId1"/>
    <hyperlink ref="C12" r:id="rId2"/>
    <hyperlink ref="C11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Resultvariants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2021-06-04T14:31:02Z</dcterms:modified>
</cp:coreProperties>
</file>