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1108"/>
  <workbookPr codeName="ThisWorkbook"/>
  <bookViews>
    <workbookView windowHeight="16440" windowWidth="28800" xWindow="0" yWindow="460"/>
  </bookViews>
  <sheets>
    <sheet xmlns:relationships="http://schemas.openxmlformats.org/officeDocument/2006/relationships" name="Overall Status" sheetId="2" relationships:id="rId5"/>
  </sheets>
  <definedNames>
    <definedName localSheetId="0" name="_xlnm.Print_Titles">templateSheet!#REF!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<sst xmlns="http://schemas.openxmlformats.org/spreadsheetml/2006/main" count="4" uniqueCount="4">
  <si>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{{rows}}</t>
  </si>
  <si>
    <t>{{headers}}</t>
  </si>
  <si>
    <t>{{date}}</t>
  </si>
  <si>
    <t>{{title}}</t>
  </si>
</sst>
</file>

<file path=xl/styles.xml><?xml version="1.0" encoding="utf-8"?>
<styleSheet xmlns="http://schemas.openxmlformats.org/spreadsheetml/2006/main">
  <numFmts count="2">
    <numFmt numFmtId="7" formatCode="&quot;$&quot;#,##0.00_);\(&quot;$&quot;#,##0.00\)"/>
    <numFmt numFmtId="164" formatCode="mmmm\ d\,\ yyyy"/>
  </numFmts>
  <fonts count="11">
    <font>
      <sz val="12"/>
      <color theme="4"/>
      <name val="Tahoma"/>
      <family val="2"/>
      <scheme val="minor"/>
    </font>
    <font>
      <sz val="24"/>
      <color theme="4"/>
      <name val="Tahoma"/>
      <family val="2"/>
      <scheme val="major"/>
    </font>
    <font>
      <sz val="11"/>
      <color theme="4"/>
      <name val="Tahoma"/>
      <family val="2"/>
      <scheme val="minor"/>
    </font>
    <font>
      <b/>
      <sz val="24"/>
      <color theme="5"/>
      <name val="Tahoma"/>
      <family val="2"/>
      <scheme val="major"/>
    </font>
    <font>
      <sz val="12"/>
      <color theme="4"/>
      <name val="Tahoma"/>
      <family val="2"/>
      <scheme val="minor"/>
    </font>
    <font>
      <b/>
      <sz val="11"/>
      <color theme="5"/>
      <name val="Tahoma"/>
      <family val="2"/>
      <scheme val="major"/>
    </font>
    <font>
      <sz val="8"/>
      <name val="Tahoma"/>
      <family val="2"/>
      <scheme val="minor"/>
    </font>
    <font>
      <b/>
      <sz val="16"/>
      <color rgb="FFAD5F18"/>
      <name val="Tahoma"/>
      <family val="2"/>
    </font>
    <font>
      <sz val="14"/>
      <color theme="4"/>
      <name val="Tahoma"/>
      <family val="2"/>
      <scheme val="minor"/>
    </font>
    <font>
      <b/>
      <sz val="36"/>
      <color rgb="FFFF952C"/>
      <name val="Tahoma"/>
      <family val="2"/>
      <scheme val="major"/>
    </font>
    <font>
      <sz val="16"/>
      <color theme="1"/>
      <name val="Tahoma"/>
      <family val="2"/>
      <scheme val="major"/>
    </font>
  </fonts>
  <fills count="38">
    <fill>
      <patternFill patternType="none">
        <fgColor/>
        <bgColor/>
      </patternFill>
    </fill>
    <fill>
      <patternFill patternType="gray125">
        <fgColor/>
        <bgColor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 count="3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9">
    <xf applyAlignment="false" applyBorder="false" applyFill="false" applyFont="false" applyNumberFormat="false" applyProtection="false" borderId="0" fillId="0" fontId="0" numFmtId="0">
      <alignment vertical="center" wrapText="true"/>
    </xf>
    <xf applyAlignment="false" applyBorder="false" applyFill="false" applyFont="false" applyNumberFormat="false" applyProtection="false" borderId="0" fillId="0" fontId="1" numFmtId="0"/>
    <xf applyAlignment="false" applyBorder="false" applyFill="false" applyFont="false" applyNumberFormat="false" applyProtection="false" borderId="0" fillId="0" fontId="3" numFmtId="0">
      <alignment horizontal="left" vertical="top"/>
    </xf>
    <xf applyAlignment="false" applyBorder="false" applyFill="false" applyFont="false" applyNumberFormat="false" applyProtection="false" borderId="0" fillId="0" fontId="4" numFmtId="0">
      <alignment horizontal="left"/>
    </xf>
    <xf applyAlignment="false" applyBorder="false" applyFill="false" applyFont="false" applyNumberFormat="false" applyProtection="false" borderId="0" fillId="0" fontId="5" numFmtId="0">
      <alignment horizontal="left" vertical="top" wrapText="true"/>
    </xf>
    <xf applyAlignment="false" applyBorder="false" applyFill="false" applyFont="false" applyNumberFormat="false" applyProtection="false" borderId="0" fillId="0" fontId="4" numFmtId="0">
      <alignment vertical="center"/>
    </xf>
    <xf applyAlignment="false" applyBorder="false" applyFill="false" applyFont="false" applyNumberFormat="false" applyProtection="false" borderId="0" fillId="0" fontId="5" numFmtId="164">
      <alignment horizontal="left" vertical="top"/>
    </xf>
    <xf applyAlignment="false" applyBorder="false" applyFill="false" applyFont="false" applyNumberFormat="false" applyProtection="false" borderId="0" fillId="0" fontId="2" numFmtId="7">
      <alignment horizontal="left" vertical="center"/>
    </xf>
    <xf applyAlignment="false" applyBorder="false" applyFill="false" applyFont="false" applyNumberFormat="false" applyProtection="false" borderId="0" fillId="0" fontId="4" numFmtId="4"/>
  </cellStyleXfs>
  <cellXfs count="45">
    <xf applyAlignment="false" applyBorder="false" applyFill="false" applyFont="false" applyNumberFormat="false" applyProtection="false" borderId="0" fillId="0" fontId="0" numFmtId="0" xfId="0">
      <alignment vertical="center" wrapText="true"/>
    </xf>
    <xf applyAlignment="true" applyBorder="false" applyFill="false" applyFont="false" applyNumberFormat="false" applyProtection="false" borderId="0" fillId="0" fontId="0" numFmtId="0" xfId="0">
      <alignment horizontal="left" vertical="center" wrapText="true"/>
    </xf>
    <xf applyAlignment="true" applyBorder="true" applyFill="false" applyFont="true" applyNumberFormat="false" applyProtection="false" borderId="0" fillId="0" fontId="7" numFmtId="0" xfId="0">
      <alignment horizontal="left" vertical="center" wrapText="true"/>
    </xf>
    <xf applyAlignment="true" applyBorder="false" applyFill="false" applyFont="true" applyNumberFormat="false" applyProtection="false" borderId="0" fillId="0" fontId="8" numFmtId="0" xfId="0">
      <alignment horizontal="left" vertical="center" wrapText="true"/>
    </xf>
    <xf applyAlignment="true" applyBorder="true" applyFill="false" applyFont="true" applyNumberFormat="false" applyProtection="false" borderId="0" fillId="0" fontId="7" numFmtId="0" xfId="0">
      <alignment horizontal="center" vertical="center" wrapText="true"/>
    </xf>
    <xf applyAlignment="true" applyBorder="false" applyFill="false" applyFont="true" applyNumberFormat="false" applyProtection="false" borderId="0" fillId="0" fontId="0" numFmtId="4" xfId="8">
      <alignment horizontal="left" vertical="center" wrapText="true"/>
    </xf>
    <xf applyAlignment="true" applyBorder="false" applyFill="false" applyFont="true" applyNumberFormat="false" applyProtection="false" borderId="0" fillId="0" fontId="4" numFmtId="0" xfId="0">
      <alignment horizontal="left" vertical="center" wrapText="true"/>
    </xf>
    <xf applyAlignment="true" applyBorder="false" applyFill="false" applyFont="true" applyNumberFormat="false" applyProtection="false" borderId="0" fillId="0" fontId="9" numFmtId="0" xfId="2">
      <alignment horizontal="center" vertical="center" wrapText="true"/>
    </xf>
    <xf applyAlignment="true" applyBorder="false" applyFill="false" applyFont="true" applyNumberFormat="false" applyProtection="false" borderId="0" fillId="0" fontId="10" numFmtId="0" xfId="1">
      <alignment horizontal="left" vertical="center" wrapText="true"/>
    </xf>
    <xf applyAlignment="true" applyBorder="false" applyFill="false" applyFont="false" applyNumberFormat="true" applyProtection="false" borderId="1" fillId="2" fontId="0" numFmtId="2" xfId="0">
      <alignment vertical="center"/>
    </xf>
    <xf applyAlignment="true" applyBorder="false" applyFill="false" applyFont="false" applyNumberFormat="true" applyProtection="false" borderId="2" fillId="3" fontId="0" numFmtId="2" xfId="0">
      <alignment vertical="center"/>
    </xf>
    <xf applyAlignment="true" applyBorder="false" applyFill="false" applyFont="false" applyNumberFormat="true" applyProtection="false" borderId="3" fillId="4" fontId="0" numFmtId="2" xfId="0">
      <alignment vertical="center"/>
    </xf>
    <xf applyAlignment="true" applyBorder="false" applyFill="false" applyFont="false" applyNumberFormat="true" applyProtection="false" borderId="4" fillId="5" fontId="0" numFmtId="2" xfId="0">
      <alignment vertical="center"/>
    </xf>
    <xf applyAlignment="true" applyBorder="false" applyFill="false" applyFont="false" applyNumberFormat="true" applyProtection="false" borderId="5" fillId="6" fontId="0" numFmtId="2" xfId="0">
      <alignment vertical="center"/>
    </xf>
    <xf applyAlignment="true" applyBorder="false" applyFill="false" applyFont="false" applyNumberFormat="true" applyProtection="false" borderId="6" fillId="7" fontId="0" numFmtId="2" xfId="0">
      <alignment vertical="center"/>
    </xf>
    <xf applyAlignment="true" applyBorder="false" applyFill="false" applyFont="false" applyNumberFormat="true" applyProtection="false" borderId="7" fillId="8" fontId="0" numFmtId="2" xfId="0">
      <alignment vertical="center"/>
    </xf>
    <xf applyAlignment="true" applyBorder="false" applyFill="false" applyFont="false" applyNumberFormat="true" applyProtection="false" borderId="8" fillId="9" fontId="0" numFmtId="2" xfId="0">
      <alignment vertical="center"/>
    </xf>
    <xf applyAlignment="true" applyBorder="false" applyFill="false" applyFont="false" applyNumberFormat="true" applyProtection="false" borderId="9" fillId="10" fontId="0" numFmtId="2" xfId="0">
      <alignment vertical="center"/>
    </xf>
    <xf applyAlignment="true" applyBorder="false" applyFill="false" applyFont="false" applyNumberFormat="true" applyProtection="false" borderId="10" fillId="11" fontId="0" numFmtId="2" xfId="0">
      <alignment vertical="center"/>
    </xf>
    <xf applyAlignment="true" applyBorder="false" applyFill="false" applyFont="false" applyNumberFormat="true" applyProtection="false" borderId="11" fillId="12" fontId="0" numFmtId="2" xfId="0">
      <alignment vertical="center"/>
    </xf>
    <xf applyAlignment="true" applyBorder="false" applyFill="false" applyFont="false" applyNumberFormat="true" applyProtection="false" borderId="12" fillId="13" fontId="0" numFmtId="2" xfId="0">
      <alignment vertical="center"/>
    </xf>
    <xf applyAlignment="true" applyBorder="false" applyFill="false" applyFont="false" applyNumberFormat="true" applyProtection="false" borderId="13" fillId="14" fontId="0" numFmtId="2" xfId="0">
      <alignment vertical="center"/>
    </xf>
    <xf applyAlignment="true" applyBorder="false" applyFill="false" applyFont="false" applyNumberFormat="true" applyProtection="false" borderId="14" fillId="15" fontId="0" numFmtId="2" xfId="0">
      <alignment vertical="center"/>
    </xf>
    <xf applyAlignment="true" applyBorder="false" applyFill="false" applyFont="false" applyNumberFormat="true" applyProtection="false" borderId="15" fillId="16" fontId="0" numFmtId="2" xfId="0">
      <alignment vertical="center"/>
    </xf>
    <xf applyAlignment="true" applyBorder="false" applyFill="false" applyFont="false" applyNumberFormat="true" applyProtection="false" borderId="16" fillId="17" fontId="0" numFmtId="2" xfId="0">
      <alignment vertical="center"/>
    </xf>
    <xf applyAlignment="true" applyBorder="false" applyFill="false" applyFont="false" applyNumberFormat="true" applyProtection="false" borderId="17" fillId="18" fontId="0" numFmtId="2" xfId="0">
      <alignment vertical="center"/>
    </xf>
    <xf applyAlignment="true" applyBorder="false" applyFill="false" applyFont="false" applyNumberFormat="true" applyProtection="false" borderId="18" fillId="19" fontId="0" numFmtId="2" xfId="0">
      <alignment vertical="center"/>
    </xf>
    <xf applyAlignment="true" applyBorder="false" applyFill="false" applyFont="false" applyNumberFormat="true" applyProtection="false" borderId="19" fillId="20" fontId="0" numFmtId="2" xfId="0">
      <alignment vertical="center"/>
    </xf>
    <xf applyAlignment="true" applyBorder="false" applyFill="false" applyFont="false" applyNumberFormat="true" applyProtection="false" borderId="20" fillId="21" fontId="0" numFmtId="2" xfId="0">
      <alignment vertical="center"/>
    </xf>
    <xf applyAlignment="true" applyBorder="false" applyFill="false" applyFont="false" applyNumberFormat="true" applyProtection="false" borderId="21" fillId="22" fontId="0" numFmtId="2" xfId="0">
      <alignment vertical="center"/>
    </xf>
    <xf applyAlignment="true" applyBorder="false" applyFill="false" applyFont="false" applyNumberFormat="true" applyProtection="false" borderId="22" fillId="23" fontId="0" numFmtId="2" xfId="0">
      <alignment vertical="center"/>
    </xf>
    <xf applyAlignment="true" applyBorder="false" applyFill="false" applyFont="false" applyNumberFormat="true" applyProtection="false" borderId="23" fillId="24" fontId="0" numFmtId="2" xfId="0">
      <alignment vertical="center"/>
    </xf>
    <xf applyAlignment="true" applyBorder="false" applyFill="false" applyFont="false" applyNumberFormat="true" applyProtection="false" borderId="24" fillId="25" fontId="0" numFmtId="2" xfId="0">
      <alignment vertical="center"/>
    </xf>
    <xf applyAlignment="true" applyBorder="false" applyFill="false" applyFont="false" applyNumberFormat="true" applyProtection="false" borderId="25" fillId="26" fontId="0" numFmtId="2" xfId="0">
      <alignment vertical="center"/>
    </xf>
    <xf applyAlignment="true" applyBorder="false" applyFill="false" applyFont="false" applyNumberFormat="true" applyProtection="false" borderId="26" fillId="27" fontId="0" numFmtId="2" xfId="0">
      <alignment vertical="center"/>
    </xf>
    <xf applyAlignment="true" applyBorder="false" applyFill="false" applyFont="false" applyNumberFormat="true" applyProtection="false" borderId="27" fillId="28" fontId="0" numFmtId="2" xfId="0">
      <alignment vertical="center"/>
    </xf>
    <xf applyAlignment="true" applyBorder="false" applyFill="false" applyFont="false" applyNumberFormat="true" applyProtection="false" borderId="28" fillId="29" fontId="0" numFmtId="2" xfId="0">
      <alignment vertical="center"/>
    </xf>
    <xf applyAlignment="true" applyBorder="false" applyFill="false" applyFont="false" applyNumberFormat="true" applyProtection="false" borderId="29" fillId="30" fontId="0" numFmtId="2" xfId="0">
      <alignment vertical="center"/>
    </xf>
    <xf applyAlignment="true" applyBorder="false" applyFill="false" applyFont="false" applyNumberFormat="true" applyProtection="false" borderId="30" fillId="31" fontId="0" numFmtId="2" xfId="0">
      <alignment vertical="center"/>
    </xf>
    <xf applyAlignment="true" applyBorder="false" applyFill="false" applyFont="false" applyNumberFormat="true" applyProtection="false" borderId="31" fillId="32" fontId="0" numFmtId="2" xfId="0">
      <alignment vertical="center"/>
    </xf>
    <xf applyAlignment="true" applyBorder="false" applyFill="false" applyFont="false" applyNumberFormat="true" applyProtection="false" borderId="32" fillId="33" fontId="0" numFmtId="2" xfId="0">
      <alignment vertical="center"/>
    </xf>
    <xf applyAlignment="true" applyBorder="false" applyFill="false" applyFont="false" applyNumberFormat="true" applyProtection="false" borderId="33" fillId="34" fontId="0" numFmtId="2" xfId="0">
      <alignment vertical="center"/>
    </xf>
    <xf applyAlignment="true" applyBorder="false" applyFill="false" applyFont="false" applyNumberFormat="true" applyProtection="false" borderId="34" fillId="35" fontId="0" numFmtId="2" xfId="0">
      <alignment vertical="center"/>
    </xf>
    <xf applyAlignment="true" applyBorder="false" applyFill="false" applyFont="false" applyNumberFormat="true" applyProtection="false" borderId="35" fillId="36" fontId="0" numFmtId="2" xfId="0">
      <alignment vertical="center"/>
    </xf>
    <xf applyAlignment="true" applyBorder="false" applyFill="false" applyFont="false" applyNumberFormat="true" applyProtection="false" borderId="36" fillId="37" fontId="0" numFmtId="2" xfId="0">
      <alignment vertical="center"/>
    </xf>
  </cellXfs>
  <cellStyles count="9">
    <cellStyle builtinId="3" customBuiltin="true" name="Comma" xfId="8"/>
    <cellStyle builtinId="4" customBuiltin="true" name="Currency" xfId="7"/>
    <cellStyle name="Date" xfId="6"/>
    <cellStyle builtinId="16" customBuiltin="true" name="Heading 1" xfId="2"/>
    <cellStyle builtinId="17" customBuiltin="true" name="Heading 2" xfId="3"/>
    <cellStyle builtinId="18" customBuiltin="true" name="Heading 3" xfId="4"/>
    <cellStyle builtinId="19" customBuiltin="true" name="Heading 4" xfId="5"/>
    <cellStyle builtinId="0" customBuiltin="true" name="Normal" xfId="0"/>
    <cellStyle builtinId="15" customBuiltin="true" name="Title" xfId="1"/>
  </cellStyles>
  <dxfs count="7">
    <dxf>
      <font>
        <b/>
        <i val="0"/>
        <color rgb="FFFFFFFF"/>
      </font>
      <numFmt numFmtId="30" formatCode="@"/>
      <fill>
        <patternFill>
          <bgColor rgb="FFFF873C"/>
        </patternFill>
      </fill>
      <border>
        <bottom style="thin">
          <color auto="1"/>
        </bottom>
        <vertical/>
        <horizontal/>
      </border>
    </dxf>
    <dxf>
      <fill>
        <patternFill>
          <fgColor rgb="FFFFC0A3"/>
          <bgColor theme="0" tint="-0.14996795556505021"/>
        </patternFill>
      </fill>
    </dxf>
    <dxf>
      <border>
        <top style="thin">
          <color theme="2" tint="-0.499984740745262"/>
        </top>
      </border>
    </dxf>
    <dxf>
      <border>
        <top style="thin">
          <color theme="2" tint="-0.499984740745262"/>
        </top>
        <bottom/>
      </border>
    </dxf>
    <dxf>
      <font>
        <b/>
        <i val="0"/>
        <color theme="5"/>
      </font>
      <fill>
        <patternFill patternType="none">
          <bgColor auto="1"/>
        </patternFill>
      </fill>
      <border diagonalUp="0" diagonalDown="0">
        <left/>
        <right/>
        <top style="thick">
          <color theme="6"/>
        </top>
        <bottom/>
        <vertical/>
        <horizontal/>
      </border>
    </dxf>
    <dxf>
      <font>
        <b val="0"/>
        <i val="0"/>
        <color theme="4"/>
      </font>
      <fill>
        <patternFill patternType="none">
          <fgColor indexed="64"/>
          <bgColor auto="1"/>
        </patternFill>
      </fill>
      <border>
        <left/>
        <right/>
        <top/>
        <bottom style="thick">
          <color theme="6"/>
        </bottom>
        <vertical/>
        <horizontal/>
      </border>
    </dxf>
    <dxf>
      <font>
        <b val="0"/>
        <i val="0"/>
        <color theme="4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</dxfs>
  <tableStyles count="1" defaultPivotStyle="PivotStyleLight16" defaultTableStyle="Travel Expense Tracker">
    <tableStyle name="Travel Expense Tracker" pivot="0" count="5">
      <tableStyleElement type="wholeTable" dxfId="6"/>
      <tableStyleElement type="headerRow" dxfId="5"/>
      <tableStyleElement type="totalRow" dxfId="4"/>
      <tableStyleElement type="firstRowStripe" dxfId="3"/>
      <tableStyleElement type="secondRowStripe" dxfId="2"/>
    </tableStyle>
  </tableStyles>
  <colors>
    <mruColors>
      <color rgb="FFFF952C"/>
      <color rgb="FFFF873C"/>
      <color rgb="FFFFC0A3"/>
      <color rgb="FFFFFFFF"/>
      <color rgb="FFAD5F1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Travel Expense Tracker">
      <a:dk1>
        <a:sysClr val="windowText" lastClr="000000"/>
      </a:dk1>
      <a:lt1>
        <a:sysClr val="window" lastClr="FFFFFF"/>
      </a:lt1>
      <a:dk2>
        <a:srgbClr val="011214"/>
      </a:dk2>
      <a:lt2>
        <a:srgbClr val="F4FBF9"/>
      </a:lt2>
      <a:accent1>
        <a:srgbClr val="05464F"/>
      </a:accent1>
      <a:accent2>
        <a:srgbClr val="2A7A79"/>
      </a:accent2>
      <a:accent3>
        <a:srgbClr val="74C8B9"/>
      </a:accent3>
      <a:accent4>
        <a:srgbClr val="BB656A"/>
      </a:accent4>
      <a:accent5>
        <a:srgbClr val="C5AA74"/>
      </a:accent5>
      <a:accent6>
        <a:srgbClr val="88709D"/>
      </a:accent6>
      <a:hlink>
        <a:srgbClr val="6EC8DF"/>
      </a:hlink>
      <a:folHlink>
        <a:srgbClr val="88709D"/>
      </a:folHlink>
    </a:clrScheme>
    <a:fontScheme name="Travel Expense Tracker">
      <a:majorFont>
        <a:latin typeface="Tahoma"/>
        <a:ea typeface=""/>
        <a:cs typeface=""/>
      </a:majorFont>
      <a:minorFont>
        <a:latin typeface="Tahom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sheetPr codeName="Sheet1">
    <tabColor theme="4"/>
    <pageSetUpPr fitToPage="true"/>
  </sheetPr>
  <dimension ref="A1:D7"/>
  <sheetViews>
    <sheetView zoomScaleNormal="100" workbookViewId="0">
      <selection sqref="A1:D1"/>
    </sheetView>
  </sheetViews>
  <sheetFormatPr baseColWidth="10" defaultColWidth="75.7109375" defaultRowHeight="50" customHeight="true"/>
  <cols>
    <col collapsed="false" customWidth="true" hidden="false" max="1" min="1" style="1" width="46"/>
    <col collapsed="false" hidden="false" max="16384" min="2" style="1" width="75.7109375"/>
    <col collapsed="false" customWidth="true" hidden="false" max="1" min="1" style="0" width="26.5"/>
    <col collapsed="false" customWidth="true" hidden="false" max="2" min="2" style="0" width="16.5"/>
    <col collapsed="false" customWidth="true" hidden="false" max="3" min="3" style="0" width="29.5"/>
    <col collapsed="false" customWidth="true" hidden="false" max="4" min="4" style="0" width="35.099999999999994"/>
  </cols>
  <sheetData>
    <row customHeight="true" ht="23" r="1" spans="1:4">
      <c r="A1" s="8" t="str">
        <v>Mon May 16 08:45:04</v>
      </c>
      <c r="B1" s="8"/>
      <c r="C1" s="8"/>
      <c r="D1" s="8"/>
    </row>
    <row customHeight="true" ht="79" r="2" spans="1:4">
      <c r="A2" s="7" t="str">
        <v>Overall Status</v>
      </c>
      <c r="B2" s="7"/>
      <c r="C2" s="7"/>
    </row>
    <row customHeight="true" ht="39" r="3" spans="1:4"/>
    <row customFormat="true" customHeight="true" ht="36" r="4" s="2" spans="1:4">
      <c r="A4" s="4" t="str">
        <v>Site</v>
      </c>
      <c r="B4" s="4" t="str">
        <v>Location</v>
      </c>
      <c r="C4" s="4" t="str">
        <v>Nb of Temp Records</v>
      </c>
      <c r="D4" s="4" t="str">
        <v>Last Temp Record (°C)</v>
      </c>
      <c r="E4" s="4" t="str">
        <v>% of records in range</v>
      </c>
      <c r="F4" s="4" t="str">
        <v>Avg Temp °C</v>
      </c>
      <c r="G4" s="4" t="str">
        <v>Min Temp (°C)</v>
      </c>
      <c r="H4" s="4" t="str">
        <v>Max Temp (°C)</v>
      </c>
      <c r="I4" s="4" t="str">
        <v>Nb of Consecutive Breaches</v>
      </c>
      <c r="J4" s="4" t="str">
        <v>Nb of Cumulative Breaches</v>
      </c>
      <c r="K4" s="4" t="str">
        <v>Batch to be discarded</v>
      </c>
    </row>
    <row customFormat="true" customHeight="true" ht="34" r="5" s="3" spans="1:4">
      <c r="A5" s="6" t="str">
        <v>Auckland City Hospital</v>
      </c>
      <c r="B5" s="6" t="str">
        <v>Vaccine Fridge</v>
      </c>
      <c r="C5" s="9">
        <v>576</v>
      </c>
      <c r="D5" s="10">
        <v>4</v>
      </c>
      <c r="E5" s="11">
        <v>100</v>
      </c>
      <c r="F5" s="12">
        <v>2.4</v>
      </c>
      <c r="G5" s="13">
        <v>1.5</v>
      </c>
      <c r="H5" s="14">
        <v>4.1</v>
      </c>
      <c r="I5" s="15">
        <v>0</v>
      </c>
      <c r="J5" s="16">
        <v>0</v>
      </c>
      <c r="K5" s="17">
        <v>0</v>
      </c>
    </row>
    <row r="6">
      <c r="A6" s="6" t="str">
        <v>Auckland City Hospital</v>
      </c>
      <c r="B6" s="6" t="str">
        <v>Pharmacy Fridge</v>
      </c>
      <c r="C6" s="18">
        <v>576</v>
      </c>
      <c r="D6" s="19">
        <v>3</v>
      </c>
      <c r="E6" s="20">
        <v>99.3</v>
      </c>
      <c r="F6" s="21">
        <v>2.5</v>
      </c>
      <c r="G6" s="22">
        <v>0.9</v>
      </c>
      <c r="H6" s="23">
        <v>4.1</v>
      </c>
      <c r="I6" s="24">
        <v>0</v>
      </c>
      <c r="J6" s="25">
        <v>0</v>
      </c>
      <c r="K6" s="26">
        <v>0</v>
      </c>
    </row>
    <row customHeight="true" ht="50" r="7" spans="1:4">
      <c r="A7" s="6" t="str">
        <v>Greenlane Clinical Centre</v>
      </c>
      <c r="B7" s="6" t="str">
        <v>Main Fridge</v>
      </c>
      <c r="C7" s="27">
        <v>288</v>
      </c>
      <c r="D7" s="28">
        <v>1.9</v>
      </c>
      <c r="E7" s="29">
        <v>97.6</v>
      </c>
      <c r="F7" s="30">
        <v>2.7</v>
      </c>
      <c r="G7" s="31">
        <v>1.9</v>
      </c>
      <c r="H7" s="32">
        <v>5.3</v>
      </c>
      <c r="I7" s="33">
        <v>0</v>
      </c>
      <c r="J7" s="34">
        <v>1</v>
      </c>
      <c r="K7" s="35">
        <v>0</v>
      </c>
    </row>
    <row r="8">
      <c r="A8" s="6" t="str">
        <v>Northshore Hospital</v>
      </c>
      <c r="B8" s="6" t="str">
        <v>F.B01</v>
      </c>
      <c r="C8" s="36">
        <v>288</v>
      </c>
      <c r="D8" s="37">
        <v>10.4</v>
      </c>
      <c r="E8" s="38">
        <v>78.5</v>
      </c>
      <c r="F8" s="39">
        <v>3.9</v>
      </c>
      <c r="G8" s="40">
        <v>1.7</v>
      </c>
      <c r="H8" s="41">
        <v>10.4</v>
      </c>
      <c r="I8" s="42">
        <v>2</v>
      </c>
      <c r="J8" s="43">
        <v>0</v>
      </c>
      <c r="K8" s="44">
        <v>7</v>
      </c>
    </row>
  </sheetData>
  <mergeCells count="2">
    <mergeCell ref="A2:C2"/>
    <mergeCell ref="A1:D1"/>
  </mergeCells>
  <phoneticPr fontId="6" type="noConversion"/>
  <conditionalFormatting sqref="A5:ZZ9999">
    <cfRule dxfId="1" priority="3" type="expression">
      <formula>AND(NOT(MOD(ROW(),2)),NOT(ISBLANK(A5)))</formula>
    </cfRule>
  </conditionalFormatting>
  <conditionalFormatting sqref="A4:ZX4">
    <cfRule dxfId="0" priority="1" type="expression">
      <formula>NOT(ISBLANK(A$4))</formula>
    </cfRule>
  </conditionalFormatting>
  <printOptions horizontalCentered="true"/>
  <pageMargins bottom="0.75" footer="0.3" header="0.3" left="0.7" right="0.7" top="0.75"/>
  <headerFooter differentFirst="true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Griffin</dc:creator>
  <cp:lastModifiedBy>Mark Prins</cp:lastModifiedBy>
  <dcterms:created xsi:type="dcterms:W3CDTF">2017-02-03T08:01:43Z</dcterms:created>
  <dcterms:modified xsi:type="dcterms:W3CDTF">2020-12-01T03:42:39Z</dcterms:modified>
</cp:coreProperties>
</file>