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kky\Desktop\"/>
    </mc:Choice>
  </mc:AlternateContent>
  <xr:revisionPtr revIDLastSave="0" documentId="13_ncr:1_{58BB83DA-FA56-4D74-9C91-8A1FED2024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9_Happiness_DataPBI" sheetId="1" r:id="rId1"/>
  </sheets>
  <definedNames>
    <definedName name="_xlnm._FilterDatabase" localSheetId="0" hidden="1">'2019_Happiness_DataPBI'!$A$1:$H$1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<sst xmlns="http://schemas.openxmlformats.org/spreadsheetml/2006/main" count="28" uniqueCount="28">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</sst>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0" fillId="0" borderId="0" xfId="0" applyNumberFormat="1"/>
    <xf numFmtId="0" fontId="0" fillId="0" borderId="10" xfId="0" applyBorder="1"/>
    <xf numFmtId="49" fontId="0" fillId="0" borderId="10" xfId="0" applyNumberFormat="1" applyBorder="1"/>
    <xf numFmtId="0" fontId="0" fillId="33" borderId="10" xfId="0" applyFill="1" applyBorder="1"/>
    <xf numFmtId="2" fontId="0" fillId="33" borderId="10" xfId="0" applyNumberFormat="1" applyFill="1" applyBorder="1"/>
    <xf numFmtId="2" fontId="0" fillId="0" borderId="10" xfId="0" applyNumberFormat="1" applyBorder="1"/>
    <xf numFmtId="0" fontId="0" fillId="34" borderId="10" xfId="0" applyFill="1" applyBorder="1"/>
    <xf numFmtId="2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"/>
  <sheetViews>
    <sheetView tabSelected="1" workbookViewId="0">
      <selection activeCell="E27" sqref="E27"/>
    </sheetView>
  </sheetViews>
  <sheetFormatPr defaultRowHeight="14.4" x14ac:dyDescent="0.3"/>
  <cols>
    <col min="2" max="2" width="12" style="1" bestFit="1" customWidth="1"/>
    <col min="3" max="3" width="15.33203125" style="1" bestFit="1" customWidth="1"/>
    <col min="4" max="4" width="12.44140625" style="1" bestFit="1" customWidth="1"/>
    <col min="5" max="5" width="20.109375" style="1" bestFit="1" customWidth="1"/>
    <col min="6" max="7" width="8.88671875" style="1"/>
    <col min="8" max="8" width="22.109375" style="1" bestFit="1" customWidth="1"/>
    <col min="13" max="13" width="42.21875" bestFit="1" customWidth="1"/>
  </cols>
  <sheetData>
    <row r="1" spans="1:8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3">
      <c r="A2" s="7" t="s">
        <v>8</v>
      </c>
      <c r="B2" s="8">
        <v>7.7690000000000001</v>
      </c>
      <c r="C2" s="9">
        <v>1.34</v>
      </c>
      <c r="D2" s="9">
        <v>1.587</v>
      </c>
      <c r="E2" s="9">
        <v>0.98599999999999999</v>
      </c>
      <c r="F2" s="9">
        <v>0.59599999999999997</v>
      </c>
      <c r="G2" s="9">
        <v>0.153</v>
      </c>
      <c r="H2" s="9">
        <v>0.39300000000000002</v>
      </c>
    </row>
    <row r="3" spans="1:8" x14ac:dyDescent="0.3">
      <c r="A3" s="7" t="s">
        <v>9</v>
      </c>
      <c r="B3" s="8">
        <v>7.6</v>
      </c>
      <c r="C3" s="9">
        <v>1.383</v>
      </c>
      <c r="D3" s="9">
        <v>1.573</v>
      </c>
      <c r="E3" s="9">
        <v>0.996</v>
      </c>
      <c r="F3" s="9">
        <v>0.59199999999999997</v>
      </c>
      <c r="G3" s="9">
        <v>0.252</v>
      </c>
      <c r="H3" s="9">
        <v>0.41</v>
      </c>
    </row>
    <row r="4" spans="1:8" x14ac:dyDescent="0.3">
      <c r="A4" s="7" t="s">
        <v>10</v>
      </c>
      <c r="B4" s="8">
        <v>7.5540000000000003</v>
      </c>
      <c r="C4" s="9">
        <v>1.488</v>
      </c>
      <c r="D4" s="9">
        <v>1.5820000000000001</v>
      </c>
      <c r="E4" s="9">
        <v>1.028</v>
      </c>
      <c r="F4" s="9">
        <v>0.60299999999999998</v>
      </c>
      <c r="G4" s="9">
        <v>0.27100000000000002</v>
      </c>
      <c r="H4" s="9">
        <v>0.34100000000000003</v>
      </c>
    </row>
    <row r="5" spans="1:8" x14ac:dyDescent="0.3">
      <c r="A5" s="7" t="s">
        <v>11</v>
      </c>
      <c r="B5" s="8">
        <v>7.4939999999999998</v>
      </c>
      <c r="C5" s="9">
        <v>1.38</v>
      </c>
      <c r="D5" s="9">
        <v>1.6240000000000001</v>
      </c>
      <c r="E5" s="9">
        <v>1.026</v>
      </c>
      <c r="F5" s="9">
        <v>0.59099999999999997</v>
      </c>
      <c r="G5" s="9">
        <v>0.35399999999999998</v>
      </c>
      <c r="H5" s="9">
        <v>0.11799999999999999</v>
      </c>
    </row>
    <row r="6" spans="1:8" x14ac:dyDescent="0.3">
      <c r="A6" s="7" t="s">
        <v>12</v>
      </c>
      <c r="B6" s="8">
        <v>7.4880000000000004</v>
      </c>
      <c r="C6" s="9">
        <v>1.3959999999999999</v>
      </c>
      <c r="D6" s="9">
        <v>1.522</v>
      </c>
      <c r="E6" s="9">
        <v>0.999</v>
      </c>
      <c r="F6" s="9">
        <v>0.55700000000000005</v>
      </c>
      <c r="G6" s="9">
        <v>0.32200000000000001</v>
      </c>
      <c r="H6" s="9">
        <v>0.29799999999999999</v>
      </c>
    </row>
    <row r="7" spans="1:8" x14ac:dyDescent="0.3">
      <c r="A7" s="7" t="s">
        <v>13</v>
      </c>
      <c r="B7" s="8">
        <v>7.48</v>
      </c>
      <c r="C7" s="9">
        <v>1.452</v>
      </c>
      <c r="D7" s="9">
        <v>1.526</v>
      </c>
      <c r="E7" s="9">
        <v>1.052</v>
      </c>
      <c r="F7" s="9">
        <v>0.57199999999999995</v>
      </c>
      <c r="G7" s="9">
        <v>0.26300000000000001</v>
      </c>
      <c r="H7" s="9">
        <v>0.34300000000000003</v>
      </c>
    </row>
    <row r="8" spans="1:8" x14ac:dyDescent="0.3">
      <c r="A8" s="7" t="s">
        <v>14</v>
      </c>
      <c r="B8" s="8">
        <v>7.343</v>
      </c>
      <c r="C8" s="9">
        <v>1.387</v>
      </c>
      <c r="D8" s="9">
        <v>1.4870000000000001</v>
      </c>
      <c r="E8" s="9">
        <v>1.0089999999999999</v>
      </c>
      <c r="F8" s="9">
        <v>0.57399999999999995</v>
      </c>
      <c r="G8" s="9">
        <v>0.26700000000000002</v>
      </c>
      <c r="H8" s="9">
        <v>0.373</v>
      </c>
    </row>
    <row r="9" spans="1:8" x14ac:dyDescent="0.3">
      <c r="A9" s="7" t="s">
        <v>15</v>
      </c>
      <c r="B9" s="8">
        <v>7.3070000000000004</v>
      </c>
      <c r="C9" s="9">
        <v>1.3029999999999999</v>
      </c>
      <c r="D9" s="9">
        <v>1.5569999999999999</v>
      </c>
      <c r="E9" s="9">
        <v>1.026</v>
      </c>
      <c r="F9" s="9">
        <v>0.58499999999999996</v>
      </c>
      <c r="G9" s="9">
        <v>0.33</v>
      </c>
      <c r="H9" s="9">
        <v>0.38</v>
      </c>
    </row>
    <row r="10" spans="1:8" x14ac:dyDescent="0.3">
      <c r="A10" s="7" t="s">
        <v>16</v>
      </c>
      <c r="B10" s="8">
        <v>7.2779999999999996</v>
      </c>
      <c r="C10" s="9">
        <v>1.365</v>
      </c>
      <c r="D10" s="9">
        <v>1.5049999999999999</v>
      </c>
      <c r="E10" s="9">
        <v>1.0389999999999999</v>
      </c>
      <c r="F10" s="9">
        <v>0.58399999999999996</v>
      </c>
      <c r="G10" s="9">
        <v>0.28499999999999998</v>
      </c>
      <c r="H10" s="9">
        <v>0.308</v>
      </c>
    </row>
    <row r="11" spans="1:8" x14ac:dyDescent="0.3">
      <c r="A11" s="7" t="s">
        <v>17</v>
      </c>
      <c r="B11" s="8">
        <v>7.2460000000000004</v>
      </c>
      <c r="C11" s="9">
        <v>1.3759999999999999</v>
      </c>
      <c r="D11" s="9">
        <v>1.4750000000000001</v>
      </c>
      <c r="E11" s="9">
        <v>1.016</v>
      </c>
      <c r="F11" s="9">
        <v>0.53200000000000003</v>
      </c>
      <c r="G11" s="9">
        <v>0.24399999999999999</v>
      </c>
      <c r="H11" s="9">
        <v>0.22600000000000001</v>
      </c>
    </row>
    <row r="12" spans="1:8" x14ac:dyDescent="0.3">
      <c r="A12" s="10" t="s">
        <v>18</v>
      </c>
      <c r="B12" s="11">
        <v>3.597</v>
      </c>
      <c r="C12" s="9">
        <v>0.32300000000000001</v>
      </c>
      <c r="D12" s="9">
        <v>0.68799999999999994</v>
      </c>
      <c r="E12" s="9">
        <v>0.44900000000000001</v>
      </c>
      <c r="F12" s="9">
        <v>2.5999999999999999E-2</v>
      </c>
      <c r="G12" s="9">
        <v>0.41899999999999998</v>
      </c>
      <c r="H12" s="9">
        <v>0.11</v>
      </c>
    </row>
    <row r="13" spans="1:8" x14ac:dyDescent="0.3">
      <c r="A13" s="10" t="s">
        <v>19</v>
      </c>
      <c r="B13" s="11">
        <v>3.488</v>
      </c>
      <c r="C13" s="9">
        <v>1.0409999999999999</v>
      </c>
      <c r="D13" s="9">
        <v>1.145</v>
      </c>
      <c r="E13" s="9">
        <v>0.53800000000000003</v>
      </c>
      <c r="F13" s="9">
        <v>0.45500000000000002</v>
      </c>
      <c r="G13" s="9">
        <v>2.5000000000000001E-2</v>
      </c>
      <c r="H13" s="9">
        <v>0.1</v>
      </c>
    </row>
    <row r="14" spans="1:8" x14ac:dyDescent="0.3">
      <c r="A14" s="10" t="s">
        <v>20</v>
      </c>
      <c r="B14" s="11">
        <v>3.4620000000000002</v>
      </c>
      <c r="C14" s="9">
        <v>0.61899999999999999</v>
      </c>
      <c r="D14" s="9">
        <v>0.378</v>
      </c>
      <c r="E14" s="9">
        <v>0.44</v>
      </c>
      <c r="F14" s="9">
        <v>1.2999999999999999E-2</v>
      </c>
      <c r="G14" s="9">
        <v>0.33100000000000002</v>
      </c>
      <c r="H14" s="9">
        <v>0.14099999999999999</v>
      </c>
    </row>
    <row r="15" spans="1:8" x14ac:dyDescent="0.3">
      <c r="A15" s="10" t="s">
        <v>21</v>
      </c>
      <c r="B15" s="11">
        <v>3.41</v>
      </c>
      <c r="C15" s="9">
        <v>0.191</v>
      </c>
      <c r="D15" s="9">
        <v>0.56000000000000005</v>
      </c>
      <c r="E15" s="9">
        <v>0.495</v>
      </c>
      <c r="F15" s="9">
        <v>0.443</v>
      </c>
      <c r="G15" s="9">
        <v>0.218</v>
      </c>
      <c r="H15" s="9">
        <v>8.8999999999999996E-2</v>
      </c>
    </row>
    <row r="16" spans="1:8" x14ac:dyDescent="0.3">
      <c r="A16" s="10" t="s">
        <v>22</v>
      </c>
      <c r="B16" s="11">
        <v>3.38</v>
      </c>
      <c r="C16" s="9">
        <v>0.28699999999999998</v>
      </c>
      <c r="D16" s="9">
        <v>1.163</v>
      </c>
      <c r="E16" s="9">
        <v>0.46300000000000002</v>
      </c>
      <c r="F16" s="9">
        <v>0.14299999999999999</v>
      </c>
      <c r="G16" s="9">
        <v>0.108</v>
      </c>
      <c r="H16" s="9">
        <v>7.6999999999999999E-2</v>
      </c>
    </row>
    <row r="17" spans="1:8" x14ac:dyDescent="0.3">
      <c r="A17" s="10" t="s">
        <v>23</v>
      </c>
      <c r="B17" s="11">
        <v>3.3340000000000001</v>
      </c>
      <c r="C17" s="9">
        <v>0.35899999999999999</v>
      </c>
      <c r="D17" s="9">
        <v>0.71099999999999997</v>
      </c>
      <c r="E17" s="9">
        <v>0.61399999999999999</v>
      </c>
      <c r="F17" s="9">
        <v>0.55500000000000005</v>
      </c>
      <c r="G17" s="9">
        <v>0.217</v>
      </c>
      <c r="H17" s="9">
        <v>0.41099999999999998</v>
      </c>
    </row>
    <row r="18" spans="1:8" x14ac:dyDescent="0.3">
      <c r="A18" s="10" t="s">
        <v>24</v>
      </c>
      <c r="B18" s="11">
        <v>3.2309999999999999</v>
      </c>
      <c r="C18" s="9">
        <v>0.47599999999999998</v>
      </c>
      <c r="D18" s="9">
        <v>0.88500000000000001</v>
      </c>
      <c r="E18" s="9">
        <v>0.499</v>
      </c>
      <c r="F18" s="9">
        <v>0.41699999999999998</v>
      </c>
      <c r="G18" s="9">
        <v>0.27600000000000002</v>
      </c>
      <c r="H18" s="9">
        <v>0.14699999999999999</v>
      </c>
    </row>
    <row r="19" spans="1:8" x14ac:dyDescent="0.3">
      <c r="A19" s="10" t="s">
        <v>25</v>
      </c>
      <c r="B19" s="11">
        <v>3.2029999999999998</v>
      </c>
      <c r="C19" s="9">
        <v>0.35</v>
      </c>
      <c r="D19" s="9">
        <v>0.51700000000000002</v>
      </c>
      <c r="E19" s="9">
        <v>0.36099999999999999</v>
      </c>
      <c r="F19" s="9">
        <v>0</v>
      </c>
      <c r="G19" s="9">
        <v>0.158</v>
      </c>
      <c r="H19" s="9">
        <v>2.5000000000000001E-2</v>
      </c>
    </row>
    <row r="20" spans="1:8" x14ac:dyDescent="0.3">
      <c r="A20" s="10" t="s">
        <v>26</v>
      </c>
      <c r="B20" s="11">
        <v>3.0830000000000002</v>
      </c>
      <c r="C20" s="9">
        <v>2.5999999999999999E-2</v>
      </c>
      <c r="D20" s="9">
        <v>0</v>
      </c>
      <c r="E20" s="9">
        <v>0.105</v>
      </c>
      <c r="F20" s="9">
        <v>0.22500000000000001</v>
      </c>
      <c r="G20" s="9">
        <v>0.23499999999999999</v>
      </c>
      <c r="H20" s="9">
        <v>3.5000000000000003E-2</v>
      </c>
    </row>
    <row r="21" spans="1:8" x14ac:dyDescent="0.3">
      <c r="A21" s="10" t="s">
        <v>27</v>
      </c>
      <c r="B21" s="11">
        <v>2.8530000000000002</v>
      </c>
      <c r="C21" s="9">
        <v>0.30599999999999999</v>
      </c>
      <c r="D21" s="9">
        <v>0.57499999999999996</v>
      </c>
      <c r="E21" s="9">
        <v>0.29499999999999998</v>
      </c>
      <c r="F21" s="9">
        <v>0.01</v>
      </c>
      <c r="G21" s="9">
        <v>0.20200000000000001</v>
      </c>
      <c r="H21" s="9">
        <v>9.0999999999999998E-2</v>
      </c>
    </row>
    <row r="160" spans="1:8" x14ac:dyDescent="0.3">
      <c r="A160" s="2"/>
      <c r="B160" s="3"/>
      <c r="C160" s="3"/>
      <c r="D160" s="3"/>
      <c r="E160" s="3"/>
      <c r="F160" s="3"/>
      <c r="G160" s="3"/>
      <c r="H160" s="3"/>
    </row>
    <row r="161" spans="1:8" x14ac:dyDescent="0.3">
      <c r="A161" s="2"/>
      <c r="B161" s="3"/>
      <c r="C161" s="3"/>
      <c r="D161" s="3"/>
      <c r="E161" s="3"/>
      <c r="F161" s="3"/>
      <c r="G161" s="3"/>
      <c r="H161" s="3"/>
    </row>
    <row r="162" spans="1:8" x14ac:dyDescent="0.3">
      <c r="A162" s="2"/>
      <c r="B162" s="3"/>
      <c r="C162" s="3"/>
      <c r="D162" s="3"/>
      <c r="E162" s="3"/>
      <c r="F162" s="3"/>
      <c r="G162" s="3"/>
      <c r="H162" s="3"/>
    </row>
    <row r="163" spans="1:8" x14ac:dyDescent="0.3">
      <c r="A163" s="2"/>
      <c r="B163" s="3"/>
      <c r="C163" s="3"/>
      <c r="D163" s="3"/>
      <c r="E163" s="3"/>
      <c r="F163" s="3"/>
      <c r="G163" s="3"/>
      <c r="H163" s="3"/>
    </row>
    <row r="164" spans="1:8" x14ac:dyDescent="0.3">
      <c r="A164" s="2"/>
      <c r="B164" s="3"/>
      <c r="C164" s="3"/>
      <c r="D164" s="3"/>
      <c r="E164" s="3"/>
      <c r="F164" s="3"/>
      <c r="G164" s="3"/>
      <c r="H164" s="3"/>
    </row>
    <row r="165" spans="1:8" x14ac:dyDescent="0.3">
      <c r="A165" s="2"/>
      <c r="B165" s="3"/>
      <c r="C165" s="3"/>
      <c r="D165" s="3"/>
      <c r="E165" s="3"/>
      <c r="F165" s="3"/>
      <c r="G165" s="3"/>
      <c r="H165" s="3"/>
    </row>
    <row r="167" spans="1:8" x14ac:dyDescent="0.3">
      <c r="B167" s="4"/>
      <c r="C167" s="4"/>
      <c r="D167" s="4"/>
      <c r="E167" s="4"/>
      <c r="F167" s="4"/>
      <c r="G167" s="4"/>
      <c r="H167" s="4"/>
    </row>
  </sheetData>
  <autoFilter ref="A1:H1" xr:uid="{00000000-0001-0000-0000-000000000000}"/>
  <conditionalFormatting sqref="B2:B147">
    <cfRule type="top10" dxfId="2" priority="5" bottom="1" rank="10"/>
    <cfRule type="top10" dxfId="1" priority="6" rank="10"/>
    <cfRule type="top10" priority="7" rank="10"/>
  </conditionalFormatting>
  <conditionalFormatting sqref="A2:A147">
    <cfRule type="top10" dxfId="0" priority="1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2019_Happiness_DataPBI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Bukky</dc:creator>
  <cp:lastModifiedBy>Bukky</cp:lastModifiedBy>
  <dcterms:created xsi:type="dcterms:W3CDTF">2022-03-30T18:08:20Z</dcterms:created>
  <dcterms:modified xsi:type="dcterms:W3CDTF">2022-04-01T09:26:51Z</dcterms:modified>
</cp:coreProperties>
</file>