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02"/>
  <workbookPr/>
  <mc:AlternateContent xmlns:mc="http://schemas.openxmlformats.org/markup-compatibility/2006">
    <mc:Choice Requires="x15">
      <x15ac:absPath xmlns:x15ac="http://schemas.microsoft.com/office/spreadsheetml/2010/11/ac" url="D:\BukehiWeb\livefile\"/>
    </mc:Choice>
  </mc:AlternateContent>
  <xr:revisionPtr revIDLastSave="0" documentId="13_ncr:1_{7A363F99-BE22-4864-80D8-E389CF0A5ECF}" xr6:coauthVersionLast="47" xr6:coauthVersionMax="47" xr10:uidLastSave="{00000000-0000-0000-0000-000000000000}"/>
  <bookViews>
    <workbookView xWindow="5700" yWindow="2715" windowWidth="9510" windowHeight="7035" xr2:uid="{00000000-000D-0000-FFFF-FFFF00000000}"/>
  </bookViews>
  <sheets>
    <sheet name="mp4" sheetId="5" r:id="rId1"/>
    <sheet name="txt" sheetId="6" r:id="rId2"/>
    <sheet name="mp3" sheetId="7" r:id="rId3"/>
    <sheet name="init" sheetId="3" r:id="rId4"/>
    <sheet name="backu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9" i="5" l="1"/>
  <c r="B740" i="5"/>
  <c r="B741" i="5"/>
  <c r="B742" i="5"/>
  <c r="B743" i="5"/>
  <c r="B744" i="5"/>
  <c r="B738" i="5"/>
  <c r="B734" i="5"/>
  <c r="B735" i="5"/>
  <c r="B736" i="5"/>
  <c r="B730" i="5"/>
  <c r="B731" i="5"/>
  <c r="B732" i="5"/>
  <c r="B733" i="5"/>
  <c r="B721" i="5"/>
  <c r="B722" i="5"/>
  <c r="B723" i="5"/>
  <c r="B724" i="5"/>
  <c r="B725" i="5"/>
  <c r="B726" i="5"/>
  <c r="B727" i="5"/>
  <c r="B728" i="5"/>
  <c r="B729" i="5"/>
  <c r="B719" i="5"/>
  <c r="B720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675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2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587" i="5"/>
  <c r="B588" i="5"/>
  <c r="B557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36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48" i="5"/>
  <c r="B449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03" i="5"/>
  <c r="B404" i="5"/>
  <c r="B405" i="5"/>
  <c r="B406" i="5"/>
  <c r="B407" i="5"/>
  <c r="B408" i="5"/>
  <c r="B409" i="5"/>
  <c r="B410" i="5"/>
  <c r="B411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357" i="5"/>
  <c r="B358" i="5"/>
  <c r="B43" i="7"/>
  <c r="B44" i="7"/>
  <c r="B45" i="7"/>
  <c r="B46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2" i="7"/>
  <c r="B23" i="7"/>
  <c r="B24" i="7"/>
  <c r="B25" i="7"/>
  <c r="B26" i="7"/>
  <c r="B27" i="7"/>
  <c r="B28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7" i="3"/>
  <c r="D126" i="3"/>
  <c r="D124" i="3"/>
  <c r="D123" i="3"/>
  <c r="D121" i="3"/>
  <c r="D120" i="3"/>
  <c r="D118" i="3"/>
  <c r="D117" i="3"/>
  <c r="D115" i="3"/>
  <c r="D114" i="3"/>
  <c r="D112" i="3"/>
  <c r="D111" i="3"/>
  <c r="D109" i="3"/>
  <c r="D108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B9" i="6"/>
  <c r="B8" i="6"/>
  <c r="B7" i="6"/>
  <c r="B6" i="6"/>
  <c r="B5" i="6"/>
  <c r="B4" i="6"/>
  <c r="B3" i="6"/>
  <c r="B2" i="6"/>
  <c r="B1" i="6"/>
  <c r="B290" i="5"/>
  <c r="B289" i="5"/>
  <c r="B288" i="5"/>
  <c r="B287" i="5"/>
  <c r="B286" i="5"/>
  <c r="B285" i="5"/>
  <c r="B284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4" i="5"/>
  <c r="B243" i="5"/>
  <c r="B242" i="5"/>
  <c r="B241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4" i="5"/>
  <c r="B223" i="5"/>
  <c r="B222" i="5"/>
  <c r="B221" i="5"/>
  <c r="B220" i="5"/>
  <c r="B219" i="5"/>
  <c r="B218" i="5"/>
  <c r="B217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</calcChain>
</file>

<file path=xl/sharedStrings.xml><?xml version="1.0" encoding="utf-8"?>
<sst xmlns="http://schemas.openxmlformats.org/spreadsheetml/2006/main" count="2970" uniqueCount="2027">
  <si>
    <t>001</t>
  </si>
  <si>
    <t>https://www.101eduyun.com/sunrise/common/attachment/viewAttachment.do?vPath=discuss/2024/04/12/59fa5c8e217c433290f3a93607521f25.mp4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</si>
  <si>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</si>
  <si>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002</t>
  </si>
  <si>
    <t>https://www.101eduyun.com/sunrise/common/attachment/viewAttachment.do?vPath=discuss/2024/04/12/3ebb5a34fd0247d59e8e11f90e88b221.mp4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</si>
  <si>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</si>
  <si>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003</t>
  </si>
  <si>
    <t>https://www.101eduyun.com/sunrise/common/attachment/viewAttachment.do?vPath=discuss/2024/04/12/a160b6e8cf224690a6195d26211364df.mp4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</si>
  <si>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</si>
  <si>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004</t>
  </si>
  <si>
    <t>https://www.101eduyun.com/sunrise/common/attachment/viewAttachment.do?vPath=discuss/2024/04/12/7563d8ab011e47818ac113952eabbeef.mp4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</si>
  <si>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</si>
  <si>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005</t>
  </si>
  <si>
    <t>https://www.101eduyun.com/sunrise/common/attachment/viewAttachment.do?vPath=discuss/2024/04/12/656a48842e7f48b3af973a38308072f7.mp4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</si>
  <si>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</si>
  <si>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006</t>
  </si>
  <si>
    <t>https://www.101eduyun.com/sunrise/common/attachment/viewAttachment.do?vPath=discuss/2024/04/12/c56dcd926e044c5d8c632adff6bca8da.mp4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</si>
  <si>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</si>
  <si>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007</t>
  </si>
  <si>
    <t>https://www.101eduyun.com/sunrise/common/attachment/viewAttachment.do?vPath=discuss/2024/04/12/276a94eddd2f4b26a6376fb3477002a4.mp4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</si>
  <si>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</si>
  <si>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008</t>
  </si>
  <si>
    <t>https://www.101eduyun.com/sunrise/common/attachment/viewAttachment.do?vPath=discuss/2024/04/12/d79307d923ae44f1942d0289ceeab431.mp4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</si>
  <si>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</si>
  <si>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009</t>
  </si>
  <si>
    <t>https://www.101eduyun.com/sunrise/common/attachment/viewAttachment.do?vPath=discuss/2024/04/12/b63df1c83be84fe4b92dd5f06554e9dc.mp4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</si>
  <si>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</si>
  <si>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010</t>
  </si>
  <si>
    <t>https://www.101eduyun.com/sunrise/common/attachment/viewAttachment.do?vPath=discuss/2024/04/12/c4908b8134ec4a19ab7f3962bee81704.mp4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</si>
  <si>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</si>
  <si>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011</t>
  </si>
  <si>
    <t>https://www.101eduyun.com/sunrise/common/attachment/viewAttachment.do?vPath=discuss/2024/04/12/8ac8c4b5dd7f4e818939c7a147e93e24.mp4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</si>
  <si>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</si>
  <si>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012</t>
  </si>
  <si>
    <t>https://www.101eduyun.com/sunrise/common/attachment/viewAttachment.do?vPath=discuss/2024/04/12/14e59270d64941db8bfbd195ce5d2910.mp4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</si>
  <si>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</si>
  <si>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013</t>
  </si>
  <si>
    <t>https://www.101eduyun.com/sunrise/common/attachment/viewAttachment.do?vPath=discuss/2024/04/12/289482ba124f4a23b6e85dcccdbde106.mp4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</si>
  <si>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</si>
  <si>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014</t>
  </si>
  <si>
    <t>https://www.101eduyun.com/sunrise/common/attachment/viewAttachment.do?vPath=discuss/2024/04/13/1cd3df7ceaf24a94887de6816579aa3b.mp4</t>
  </si>
  <si>
    <t>下载</t>
  </si>
  <si>
    <t>015</t>
  </si>
  <si>
    <t>https://www.101eduyun.com/sunrise/common/attachment/viewAttachment.do?vPath=discuss/2024/04/13/b946e5ede3a8408ca109f17dd1b46c95.mp4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</si>
  <si>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(1)</t>
    </r>
  </si>
  <si>
    <t>016</t>
  </si>
  <si>
    <t>https://www.101eduyun.com/sunrise/common/attachment/viewAttachment.do?vPath=discuss/2024/04/13/7c2c1feff48148f39f9368271af0c9e2.mp4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</si>
  <si>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(2)</t>
    </r>
  </si>
  <si>
    <t>017</t>
  </si>
  <si>
    <t>https://www.101eduyun.com/sunrise/common/attachment/viewAttachment.do?vPath=discuss/2024/04/13/146546dae3374af6b8b829aa4d921645.mp4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</si>
  <si>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(3)</t>
    </r>
  </si>
  <si>
    <t>018</t>
  </si>
  <si>
    <t>https://www.101eduyun.com/sunrise/common/attachment/viewAttachment.do?vPath=discuss/2024/04/13/8038d974d5304f449a5655003f3acb6e.mp4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</si>
  <si>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(4)</t>
    </r>
  </si>
  <si>
    <t>019</t>
  </si>
  <si>
    <t>https://www.101eduyun.com/sunrise/common/attachment/viewAttachment.do?vPath=discuss/2024/04/13/9518fdc0134445f8993b73cbfd547dac.mp4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</si>
  <si>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(5)</t>
    </r>
  </si>
  <si>
    <t>020</t>
  </si>
  <si>
    <t>https://www.101eduyun.com/sunrise/common/attachment/viewAttachment.do?vPath=discuss/2024/04/13/05985dc3d72f406986b8bd6a4ece5c85.mp4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</si>
  <si>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(6)</t>
    </r>
  </si>
  <si>
    <t>021</t>
  </si>
  <si>
    <t>https://www.101eduyun.com/sunrise/common/attachment/viewAttachment.do?vPath=discuss/2024/04/13/33aa03c4834f4f93bacefc11db353947.mp4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</si>
  <si>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(7)</t>
    </r>
  </si>
  <si>
    <t>022</t>
  </si>
  <si>
    <t>https://www.101eduyun.com/sunrise/common/attachment/viewAttachment.do?vPath=discuss/2024/04/13/ff7a3280152a49d69fcd9d5e60d44a6b.mp4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</si>
  <si>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(8)</t>
    </r>
  </si>
  <si>
    <t>023</t>
  </si>
  <si>
    <t>https://www.101eduyun.com/sunrise/common/attachment/viewAttachment.do?vPath=discuss/2024/04/13/228717da2c274e9ea8ee1103ba2346cf.mp4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</si>
  <si>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(9)</t>
    </r>
  </si>
  <si>
    <t>024</t>
  </si>
  <si>
    <t>https://www.101eduyun.com/sunrise/common/attachment/viewAttachment.do?vPath=discuss/2024/04/13/2128fe8f257545269060275e3eccd9bb.mp4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</si>
  <si>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(10)</t>
    </r>
  </si>
  <si>
    <t>025</t>
  </si>
  <si>
    <t>https://www.101eduyun.com/sunrise/common/attachment/viewAttachment.do?vPath=discuss/2024/04/13/f6e6f35fe9fb4d1caf9c69b65e9f26fb.mp4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</si>
  <si>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(11)</t>
    </r>
  </si>
  <si>
    <t>026</t>
  </si>
  <si>
    <t>https://www.101eduyun.com/sunrise/common/attachment/viewAttachment.do?vPath=discuss/2024/04/13/dece8161e9104371aea381ffb4003840.mp4</t>
  </si>
  <si>
    <t>0</t>
  </si>
  <si>
    <t>027</t>
  </si>
  <si>
    <t>https://www.101eduyun.com/sunrise/common/attachment/viewAttachment.do?vPath=discuss/2024/04/13/104157d775c3474aa6c28e79ea7b058e.mp4</t>
  </si>
  <si>
    <t>24-04-13_07_48_12_tools.thatwind.com_dl</t>
  </si>
  <si>
    <t>028</t>
  </si>
  <si>
    <t>https://www.101eduyun.com/sunrise/common/attachment/viewAttachment.do?vPath=discuss/2024/04/13/72a08dc79d9c4e1496eef9c35c696278.mp4</t>
  </si>
  <si>
    <t>24-04-13_07_48_25_tools.thatwind.com_dl</t>
  </si>
  <si>
    <t>029</t>
  </si>
  <si>
    <t>https://www.101eduyun.com/sunrise/common/attachment/viewAttachment.do?vPath=discuss/2024/04/13/6102bb1d89b64eb2a17e828f4da04fe4.mp4</t>
  </si>
  <si>
    <t>2</t>
  </si>
  <si>
    <t>030</t>
  </si>
  <si>
    <t>https://www.101eduyun.com/sunrise/common/attachment/viewAttachment.do?vPath=discuss/2024/04/13/6584e2d3690b464ea9a675e29e1b62af.mp4</t>
  </si>
  <si>
    <t>3</t>
  </si>
  <si>
    <t>031</t>
  </si>
  <si>
    <t>https://www.101eduyun.com/sunrise/common/attachment/viewAttachment.do?vPath=discuss/2024/04/13/5948b6d29f6643d09583ec40fe2492e6.mp4</t>
  </si>
  <si>
    <r>
      <rPr>
        <sz val="10"/>
        <rFont val="宋体"/>
        <charset val="134"/>
      </rPr>
      <t>轻音少女第二季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6</t>
    </r>
  </si>
  <si>
    <t>032</t>
  </si>
  <si>
    <t>https://www.101eduyun.com/sunrise/common/attachment/viewAttachment.do?vPath=discuss/2024/04/13/4513f6e06d724bbbb6668267c27aae2d.mp4</t>
  </si>
  <si>
    <t>5</t>
  </si>
  <si>
    <t>033</t>
  </si>
  <si>
    <t>https://www.101eduyun.com/sunrise/common/attachment/viewAttachment.do?vPath=discuss/2024/04/13/788aa547f04e4c428084c115ff1f41d0.mp4</t>
  </si>
  <si>
    <t>6</t>
  </si>
  <si>
    <t>034</t>
  </si>
  <si>
    <t>https://www.101eduyun.com/sunrise/common/attachment/viewAttachment.do?vPath=discuss/2024/04/13/a0c167949403499d9bc79ec7f7272ac8.mp4</t>
  </si>
  <si>
    <t>7</t>
  </si>
  <si>
    <t>035</t>
  </si>
  <si>
    <t>https://www.101eduyun.com/sunrise/common/attachment/viewAttachment.do?vPath=discuss/2024/04/13/0be7f6cffae943c6840dff58a814fedb.mp4</t>
  </si>
  <si>
    <t>8</t>
  </si>
  <si>
    <t>036</t>
  </si>
  <si>
    <t>https://www.101eduyun.com/sunrise/common/attachment/viewAttachment.do?vPath=discuss/2024/04/13/9d1138984e734ec8830ff5a7bec92f01.mp4</t>
  </si>
  <si>
    <t>9</t>
  </si>
  <si>
    <t>037</t>
  </si>
  <si>
    <t>https://www.101eduyun.com/sunrise/common/attachment/viewAttachment.do?vPath=discuss/2024/04/13/73b38bf511dd4e19935526d7b5c02111.mp4</t>
  </si>
  <si>
    <t>10</t>
  </si>
  <si>
    <t>038</t>
  </si>
  <si>
    <t>https://www.101eduyun.com/sunrise/common/attachment/viewAttachment.do?vPath=discuss/2024/04/13/35899115688d403cb075ce3233141675.mp4</t>
  </si>
  <si>
    <t>11</t>
  </si>
  <si>
    <t>039</t>
  </si>
  <si>
    <t>https://www.101eduyun.com/sunrise/common/attachment/viewAttachment.do?vPath=discuss/2024/04/13/500ee8e4f5164916ac116b54d0032476.mp4</t>
  </si>
  <si>
    <t>12</t>
  </si>
  <si>
    <t>040</t>
  </si>
  <si>
    <t>https://www.101eduyun.com/sunrise/common/attachment/viewAttachment.do?vPath=discuss/2024/04/13/84624e9fc8fc4b1fba3c7f9058f2c21d.mp4</t>
  </si>
  <si>
    <t>24-04-13_07_42_32_tools.thatwind.com_dl</t>
  </si>
  <si>
    <t>041</t>
  </si>
  <si>
    <t>https://www.101eduyun.com/sunrise/common/attachment/viewAttachment.do?vPath=discuss/2024/04/13/7e96dffade2747689bc63499224499b7.mp4</t>
  </si>
  <si>
    <t>24-04-13_07_47_58_tools.thatwind.com_dl</t>
  </si>
  <si>
    <t>042</t>
  </si>
  <si>
    <t>https://www.101eduyun.com/sunrise/common/attachment/viewAttachment.do?vPath=discuss/2024/04/14/43f7532c5d914a77aec2340ffdcbb9f2.mp4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</si>
  <si>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</si>
  <si>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043</t>
  </si>
  <si>
    <t>https://www.101eduyun.com/sunrise/common/attachment/viewAttachment.do?vPath=discuss/2024/04/14/ca053d7fc1994060b2377e820455a88c.mp4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</si>
  <si>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</si>
  <si>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044</t>
  </si>
  <si>
    <t>https://www.101eduyun.com/sunrise/common/attachment/viewAttachment.do?vPath=discuss/2024/04/14/8ff2ae492e32494c92f4b6a0030037c7.mp4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</si>
  <si>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</si>
  <si>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045</t>
  </si>
  <si>
    <t>https://www.101eduyun.com/sunrise/common/attachment/viewAttachment.do?vPath=discuss/2024/04/14/9a8eb37c7715420eb19178d7e4ab341b.mp4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</si>
  <si>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</si>
  <si>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046</t>
  </si>
  <si>
    <t>https://www.101eduyun.com/sunrise/common/attachment/viewAttachment.do?vPath=discuss/2024/04/14/f974dd7a323e441cba99783e9e7ffc26.mp4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</si>
  <si>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</si>
  <si>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https://www.101eduyun.com/sunrise/common/attachment/viewAttachment.do?vPath=discuss/2024/04/14/65cf92ed26044c54bfbc86c8a6238ca7.mp4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</si>
  <si>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</si>
  <si>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https://www.101eduyun.com/sunrise/common/attachment/viewAttachment.do?vPath=discuss/2024/04/14/e840b9a73bb140c09f44b900b771435a.mp4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</si>
  <si>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</si>
  <si>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https://www.101eduyun.com/sunrise/common/attachment/viewAttachment.do?vPath=discuss/2024/04/14/cf838b7bcbf74a4786eca86b51451a17.mp4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</si>
  <si>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</si>
  <si>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https://www.101eduyun.com/sunrise/common/attachment/viewAttachment.do?vPath=discuss/2024/04/14/e04d41c99fa04ee6b1c7608cc2e5fff8.mp4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</si>
  <si>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</si>
  <si>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https://www.101eduyun.com/sunrise/common/attachment/viewAttachment.do?vPath=discuss/2024/04/14/6ef6cdd5fc5f47e78423cb738a04cd25.mp4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</si>
  <si>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</si>
  <si>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https://www.101eduyun.com/sunrise/common/attachment/viewAttachment.do?vPath=discuss/2024/04/14/b380a870344748d98b7ef8f3059e5bc9.mp4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</si>
  <si>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</si>
  <si>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https://www.101eduyun.com/sunrise/common/attachment/viewAttachment.do?vPath=discuss/2024/04/14/7908e66da6ed4cafb2e6f6bc89d0428f.mp4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</si>
  <si>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</si>
  <si>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https://www.101eduyun.com/sunrise/common/attachment/viewAttachment.do?vPath=discuss/2024/04/14/f7a2bb6ff8984f7badb219d4e95c80a8.mp4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</si>
  <si>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</si>
  <si>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https://www.101eduyun.com/sunrise/common/attachment/viewAttachment.do?vPath=discuss/2024/04/14/27cd3bfbd53c4e7382723ce4446975c0.mp4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</si>
  <si>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</si>
  <si>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https://www.101eduyun.com/sunrise/common/attachment/viewAttachment.do?vPath=discuss/2024/04/14/611b3cd96dd844ffb285f97a25907ebf.mp4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</si>
  <si>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</si>
  <si>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https://www.101eduyun.com/sunrise/common/attachment/viewAttachment.do?vPath=discuss/2024/04/14/d5110f1f4c0a4b2ca89001d3df5a1add.mp4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</si>
  <si>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</si>
  <si>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https://www.101eduyun.com/sunrise/common/attachment/viewAttachment.do?vPath=discuss/2024/04/14/60a35edebc494ee5acbc5b38624b3dca.mp4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</si>
  <si>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</si>
  <si>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https://www.101eduyun.com/sunrise/common/attachment/viewAttachment.do?vPath=discuss/2024/04/15/c7b63eb746e04d1cb0b772b0de25127c.mp4</t>
  </si>
  <si>
    <t>24-04-15_13_50_27_tools.thatwind.com_dl</t>
  </si>
  <si>
    <t>https://www.101eduyun.com/sunrise/common/attachment/viewAttachment.do?vPath=discuss/2024/04/15/ce4b64e42f8947be8e7d1541519e556d.mp4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</si>
  <si>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</si>
  <si>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https://www.101eduyun.com/sunrise/common/attachment/viewAttachment.do?vPath=discuss/2024/04/15/efbd72a3eaf0457f8ca6590ce3c61b8d.mp4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</si>
  <si>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</si>
  <si>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https://www.101eduyun.com/sunrise/common/attachment/viewAttachment.do?vPath=discuss/2024/04/15/8a0eeeb6f58f46d6ad1d50f6abaa9a5c.mp4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</si>
  <si>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</si>
  <si>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https://www.101eduyun.com/sunrise/common/attachment/viewAttachment.do?vPath=discuss/2024/04/15/293b81ad8bfb4d89a196a693ffe6fedf.mp4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</si>
  <si>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</si>
  <si>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https://www.101eduyun.com/sunrise/common/attachment/viewAttachment.do?vPath=discuss/2024/04/15/7def84a9ac9f4bb6a0b8818801c8fe9f.mp4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</si>
  <si>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</si>
  <si>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https://www.101eduyun.com/sunrise/common/attachment/viewAttachment.do?vPath=discuss/2024/04/15/3e977c5c9a884c17b7dcfe9640b36d0e.mp4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</si>
  <si>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</si>
  <si>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https://www.101eduyun.com/sunrise/common/attachment/viewAttachment.do?vPath=discuss/2024/04/15/47bdac195c93453194a9f13ec7468237.mp4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</si>
  <si>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</si>
  <si>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https://www.101eduyun.com/sunrise/common/attachment/viewAttachment.do?vPath=discuss/2024/04/15/6d4aaf072324462cac649097bb14f2c9.mp4</t>
  </si>
  <si>
    <t>https://www.101eduyun.com/sunrise/common/attachment/viewAttachment.do?vPath=discuss/2024/04/15/cc0a3a88a4f1433abcaa2922d4b8de78.mp4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</si>
  <si>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</si>
  <si>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https://www.101eduyun.com/sunrise/common/attachment/viewAttachment.do?vPath=discuss/2024/04/15/f9036276291d4807836859fc3d0e1b37.mp4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</si>
  <si>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</si>
  <si>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https://www.101eduyun.com/sunrise/common/attachment/viewAttachment.do?vPath=discuss/2024/04/15/259af6f04a904b2880e9c878098688ed.mp4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</si>
  <si>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</si>
  <si>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https://www.101eduyun.com/sunrise/common/attachment/viewAttachment.do?vPath=discuss/2024/04/15/ee27913f7fb844439808fbacacfdfb9a.mp4</t>
  </si>
  <si>
    <t>https://www.101eduyun.com/sunrise/common/attachment/viewAttachment.do?vPath=discuss/2024/04/15/d9ea5106eef14a0fa0a85bf6525cb0c4.mp4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</si>
  <si>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</si>
  <si>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https://www.101eduyun.com/sunrise/common/attachment/viewAttachment.do?vPath=discuss/2024/04/15/b1fe2734997a4231b56feb65bf0bfdf6.mp4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</si>
  <si>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</si>
  <si>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https://www.101eduyun.com/sunrise/common/attachment/viewAttachment.do?vPath=discuss/2024/04/15/02d7eb3e0c2546a8970b1ce9b6e03abf.mp4</t>
  </si>
  <si>
    <t>13</t>
  </si>
  <si>
    <t>https://www.101eduyun.com/sunrise/common/attachment/viewAttachment.do?vPath=discuss/2024/04/15/a317088d6e664b058f7e022de3ca10c7.mp4</t>
  </si>
  <si>
    <t>1</t>
  </si>
  <si>
    <t>https://www.101eduyun.com/sunrise/common/attachment/viewAttachment.do?vPath=discuss/2024/04/15/06d3a303d8574037916f782f0f23b71d.mp4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</si>
  <si>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</si>
  <si>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https://www.101eduyun.com/sunrise/common/attachment/viewAttachment.do?vPath=discuss/2024/04/15/7f75b7b5cee54ad2aba946314558c6c5.mp4</t>
  </si>
  <si>
    <t>https://www.101eduyun.com/sunrise/common/attachment/viewAttachment.do?vPath=discuss/2024/04/15/dbf46b773af144979abbf073997daee6.mp4</t>
  </si>
  <si>
    <t>4</t>
  </si>
  <si>
    <t>https://www.101eduyun.com/sunrise/common/attachment/viewAttachment.do?vPath=discuss/2024/04/15/9a6e2354e22643378912647af4a0e53a.mp4</t>
  </si>
  <si>
    <t>https://www.101eduyun.com/sunrise/common/attachment/viewAttachment.do?vPath=discuss/2024/04/15/db4600834b3f43ebb86f574361978aff.mp4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</si>
  <si>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</si>
  <si>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https://www.101eduyun.com/sunrise/common/attachment/viewAttachment.do?vPath=discuss/2024/04/15/6736594c2fcd458bbf69825706112b40.mp4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</si>
  <si>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</si>
  <si>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https://www.101eduyun.com/sunrise/common/attachment/viewAttachment.do?vPath=discuss/2024/04/15/fef992ded89a46d5a729bb2931a1e4c6.mp4</t>
  </si>
  <si>
    <t>https://www.101eduyun.com/sunrise/common/attachment/viewAttachment.do?vPath=discuss/2024/04/15/d634b0785e014553b98012147e053555.mp4</t>
  </si>
  <si>
    <t>https://www.101eduyun.com/sunrise/common/attachment/viewAttachment.do?vPath=discuss/2024/04/15/b8a7acc66a004a1ebd72e986ece3a325.mp4</t>
  </si>
  <si>
    <t>https://www.101eduyun.com/sunrise/common/attachment/viewAttachment.do?vPath=discuss/2024/04/15/ef93b3c6b7a5407fa67d533240a0f5b3.mp4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</si>
  <si>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</si>
  <si>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https://www.101eduyun.com/sunrise/common/attachment/viewAttachment.do?vPath=discuss/2024/04/15/38d07912bcfc462f831af13a59d84867.mp4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</si>
  <si>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</si>
  <si>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https://www.101eduyun.com/sunrise/common/attachment/viewAttachment.do?vPath=discuss/2024/04/15/f0f46793110c43b386bf20ad08eedca8.mp4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</si>
  <si>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</si>
  <si>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https://www.101eduyun.com/sunrise/common/attachment/viewAttachment.do?vPath=discuss/2024/04/16/a71d1706256d454ea07ead6433e17982.mp4</t>
  </si>
  <si>
    <t>https://www.101eduyun.com/sunrise/common/attachment/viewAttachment.do?vPath=discuss/2024/04/16/d7b024064b85468f948718cce3da2301.mp4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</si>
  <si>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</si>
  <si>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https://www.101eduyun.com/sunrise/common/attachment/viewAttachment.do?vPath=discuss/2024/04/16/c148c2a1875540c4a19cbd056d574d9e.mp4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</si>
  <si>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</si>
  <si>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https://www.101eduyun.com/sunrise/common/attachment/viewAttachment.do?vPath=discuss/2024/04/16/8b0d733e22054d128dcd4283a3f2dbd3.mp4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</si>
  <si>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</si>
  <si>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https://www.101eduyun.com/sunrise/common/attachment/viewAttachment.do?vPath=discuss/2024/04/16/1bba7d3c7f764453818ec074f0876a3d.mp4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</si>
  <si>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</si>
  <si>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https://www.101eduyun.com/sunrise/common/attachment/viewAttachment.do?vPath=discuss/2024/04/16/92c1298c03004dfa97788ccc53fdf62f.mp4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</si>
  <si>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</si>
  <si>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https://www.101eduyun.com/sunrise/common/attachment/viewAttachment.do?vPath=discuss/2024/04/16/8787d84fb2744811896bc3362f33d08f.mp4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</si>
  <si>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</si>
  <si>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https://www.101eduyun.com/sunrise/common/attachment/viewAttachment.do?vPath=discuss/2024/04/16/a1ed57389e4e4341815e8f0f34f127c0.mp4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</si>
  <si>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</si>
  <si>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https://www.101eduyun.com/sunrise/common/attachment/viewAttachment.do?vPath=discuss/2024/04/16/3dcf58d1f0a04e3d93d05986f6e081e9.mp4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</si>
  <si>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</si>
  <si>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https://www.101eduyun.com/sunrise/common/attachment/viewAttachment.do?vPath=discuss/2024/04/16/b9aac6bbc49346c2917096ac43bc8f6e.mp4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</si>
  <si>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</si>
  <si>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https://www.101eduyun.com/sunrise/common/attachment/viewAttachment.do?vPath=discuss/2024/04/16/fd7f5d2bff844e4d925a8835baf315aa.mp4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</si>
  <si>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</si>
  <si>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https://www.101eduyun.com/sunrise/common/attachment/viewAttachment.do?vPath=discuss/2024/04/16/a0dffe936abc4e4ebaabcc49f4cd3dc2.mp4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</si>
  <si>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</si>
  <si>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https://www.101eduyun.com/sunrise/common/attachment/viewAttachment.do?vPath=discuss/2024/04/16/c37266fd2dad4c668a8eead5388ae1b0.mp4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</si>
  <si>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</si>
  <si>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https://www.101eduyun.com/sunrise/common/attachment/viewAttachment.do?vPath=discuss/2024/04/16/7dcdc7e6afb0487aade8d9ce064559bb.mp4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</si>
  <si>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</si>
  <si>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https://www.101eduyun.com/sunrise/common/attachment/viewAttachment.do?vPath=discuss/2024/04/16/37639bc7e7094c9fa248c0f290604311.mp4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</si>
  <si>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</si>
  <si>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https://www.101eduyun.com/sunrise/common/attachment/viewAttachment.do?vPath=discuss/2024/04/16/1404f8fe702c41b88bcc3c484f96950f.mp4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</si>
  <si>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</si>
  <si>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https://www.101eduyun.com/sunrise/common/attachment/viewAttachment.do?vPath=discuss/2024/04/16/8cdab5aa34ad484e8ef43e48c3eaa153.mp4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</si>
  <si>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</si>
  <si>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https://www.101eduyun.com/sunrise/common/attachment/viewAttachment.do?vPath=discuss/2024/04/17/a6d3e2047fe94c99b540aac010e1f2af.mp4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</si>
  <si>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</si>
  <si>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https://www.101eduyun.com/sunrise/common/attachment/viewAttachment.do?vPath=discuss/2024/04/17/a38c25f872454adcad2342dffc2b0376.mp4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</si>
  <si>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</si>
  <si>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https://www.101eduyun.com/sunrise/common/attachment/viewAttachment.do?vPath=discuss/2024/04/17/218ed11469e1408996e98c54ff14fab8.mp4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</si>
  <si>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</si>
  <si>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https://www.101eduyun.com/sunrise/common/attachment/viewAttachment.do?vPath=discuss/2024/04/17/525adba1122348168f38508330cb4e33.mp4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</si>
  <si>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</si>
  <si>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https://www.101eduyun.com/sunrise/common/attachment/viewAttachment.do?vPath=discuss/2024/04/17/41bbdb04245d4cadaf3a953713162d0f.mp4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</si>
  <si>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</si>
  <si>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https://www.101eduyun.com/sunrise/common/attachment/viewAttachment.do?vPath=discuss/2024/04/17/f5f22a088b2846e489783b016f7df84d.mp4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</si>
  <si>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</si>
  <si>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https://www.101eduyun.com/sunrise/common/attachment/viewAttachment.do?vPath=discuss/2024/04/17/95e8d796413a471abd7fc0e3569666cc.mp4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</si>
  <si>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</si>
  <si>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https://www.101eduyun.com/sunrise/common/attachment/viewAttachment.do?vPath=discuss/2024/04/17/dd5dc2040cf743bb87900154d95fa65d.mp4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</si>
  <si>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</si>
  <si>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https://www.101eduyun.com/sunrise/common/attachment/viewAttachment.do?vPath=discuss/2024/04/17/c37254bb9eca4d0099fe073ac4c679f4.mp4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</si>
  <si>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</si>
  <si>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https://www.101eduyun.com/sunrise/common/attachment/viewAttachment.do?vPath=discuss/2024/04/17/9052c6b91782435094e4141436f4ad3c.mp4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</si>
  <si>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</si>
  <si>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https://www.101eduyun.com/sunrise/common/attachment/viewAttachment.do?vPath=discuss/2024/04/17/e369e985a3e94a71b32e7886f1586b93.mp4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</si>
  <si>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</si>
  <si>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https://www.101eduyun.com/sunrise/common/attachment/viewAttachment.do?vPath=discuss/2024/04/17/648c2f89a5774c9cb7ce4af8b530c023.mp4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</si>
  <si>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</si>
  <si>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https://www.101eduyun.com/sunrise/common/attachment/viewAttachment.do?vPath=discuss/2024/04/17/0b307419f76e46c99563ec412a1e644b.mp4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</si>
  <si>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</si>
  <si>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https://www.101eduyun.com/sunrise/common/attachment/viewAttachment.do?vPath=discuss/2024/04/17/4f134ae5e53c4de2a310237cdfc356d2.mp4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</si>
  <si>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</si>
  <si>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https://www.101eduyun.com/sunrise/common/attachment/viewAttachment.do?vPath=discuss/2024/04/17/f4426903b8734fadb744a7f0745b82e5.mp4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</si>
  <si>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</si>
  <si>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https://www.101eduyun.com/sunrise/common/attachment/viewAttachment.do?vPath=discuss/2024/04/17/568d822157ca4c84ac03b37963466c6c.mp4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</si>
  <si>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</si>
  <si>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https://www.101eduyun.com/sunrise/common/attachment/viewAttachment.do?vPath=discuss/2024/04/17/dffb968ddeaf4d31937bff74749ea060.mp4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</si>
  <si>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</si>
  <si>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https://www.101eduyun.com/sunrise/common/attachment/viewAttachment.do?vPath=discuss/2024/04/17/d4d2cfefa559495bb5a04eeaa7f186ba.mp4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</si>
  <si>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</si>
  <si>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https://www.101eduyun.com/sunrise/common/attachment/viewAttachment.do?vPath=discuss/2024/04/17/cbd8d23ff15a468aa28a2d4a4378b79e.mp4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</si>
  <si>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</si>
  <si>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https://www.101eduyun.com/sunrise/common/attachment/viewAttachment.do?vPath=discuss/2024/04/17/0774f4d105554dde87dd22033f721e79.mp4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</si>
  <si>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</si>
  <si>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https://www.101eduyun.com/sunrise/common/attachment/viewAttachment.do?vPath=discuss/2024/04/17/35129a27e6a14273b953639cbf0fbdf7.mp4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</si>
  <si>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</si>
  <si>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https://www.101eduyun.com/sunrise/common/attachment/viewAttachment.do?vPath=discuss/2024/04/17/129d7baaf468420fa764355f95b5c2cd.mp4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</si>
  <si>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</si>
  <si>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https://www.101eduyun.com/sunrise/common/attachment/viewAttachment.do?vPath=discuss/2024/04/17/7cd487958fd74e09a732b9c6865bdc86.mp4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</si>
  <si>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</si>
  <si>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https://www.101eduyun.com/sunrise/common/attachment/viewAttachment.do?vPath=discuss/2024/04/17/7dda431b73e24229a97bf3e1f5d88693.mp4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</si>
  <si>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</si>
  <si>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https://www.101eduyun.com/sunrise/common/attachment/viewAttachment.do?vPath=discuss/2024/04/17/17b32140663d4f7cb6c7fd9fc0c7e3eb.mp4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</si>
  <si>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</si>
  <si>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https://www.101eduyun.com/sunrise/common/attachment/viewAttachment.do?vPath=discuss/2024/04/17/90607f77d70943d4acf0246c235964d2.mp4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</si>
  <si>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</si>
  <si>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https://www.101eduyun.com/sunrise/common/attachment/viewAttachment.do?vPath=discuss/2024/04/17/a8eba4b336fe4daf985a7920b088a10e.mp4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</si>
  <si>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</si>
  <si>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https://www.101eduyun.com/sunrise/common/attachment/viewAttachment.do?vPath=discuss/2024/04/17/ce19c583f227428a951e375f595ff373.mp4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</si>
  <si>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</si>
  <si>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https://www.101eduyun.com/sunrise/common/attachment/viewAttachment.do?vPath=discuss/2024/04/17/c01e8c5550274622bf8fc89efa4e0baa.mp4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</si>
  <si>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</si>
  <si>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https://www.101eduyun.com/sunrise/common/attachment/viewAttachment.do?vPath=discuss/2024/04/17/2029922ea32d4a309cf0b2365ca0378c.mp4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</si>
  <si>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</si>
  <si>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https://www.101eduyun.com/sunrise/common/attachment/viewAttachment.do?vPath=discuss/2024/04/18/a1abf331d3e74c48be3d110876ec001f.mp4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</si>
  <si>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</si>
  <si>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https://www.101eduyun.com/sunrise/common/attachment/viewAttachment.do?vPath=discuss/2024/04/18/59b2bd99e83b41cfb7420726ada844af.mp4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</si>
  <si>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</si>
  <si>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https://www.101eduyun.com/sunrise/common/attachment/viewAttachment.do?vPath=discuss/2024/04/18/6c769e2894a44044b9ca0974537b7f00.mp4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</si>
  <si>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</si>
  <si>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https://www.101eduyun.com/sunrise/common/attachment/viewAttachment.do?vPath=discuss/2024/04/18/d14f7cb4b303401ba52cce6189099951.mp4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</si>
  <si>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</si>
  <si>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https://www.101eduyun.com/sunrise/common/attachment/viewAttachment.do?vPath=discuss/2024/04/18/3ecf473d8e684fe8b9cc5fbb711c6095.mp4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</si>
  <si>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</si>
  <si>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https://www.101eduyun.com/sunrise/common/attachment/viewAttachment.do?vPath=discuss/2024/04/18/00b2e60d06b14d008c97719e24fffc48.mp4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</si>
  <si>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</si>
  <si>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https://www.101eduyun.com/sunrise/common/attachment/viewAttachment.do?vPath=discuss/2024/04/18/e8370ef2ec61487baa86f7d2a1dc7f49.mp4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</si>
  <si>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</si>
  <si>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https://www.101eduyun.com/sunrise/common/attachment/viewAttachment.do?vPath=discuss/2024/04/18/abe9373372374637a15d8ea7e21f2464.mp4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</si>
  <si>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</si>
  <si>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https://www.101eduyun.com/sunrise/common/attachment/viewAttachment.do?vPath=discuss/2024/04/18/7ee9625d7d1942d4bdf2c710b57b6cd2.mp4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</si>
  <si>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</si>
  <si>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https://www.101eduyun.com/sunrise/common/attachment/viewAttachment.do?vPath=discuss/2024/04/18/7c636a8e5cfc4ec184ba293da08c8524.mp4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</si>
  <si>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</si>
  <si>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https://www.101eduyun.com/sunrise/common/attachment/viewAttachment.do?vPath=discuss/2024/04/18/dd134ea23bca486abfd4064bd936c5b5.mp4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</si>
  <si>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</si>
  <si>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https://www.101eduyun.com/sunrise/common/attachment/viewAttachment.do?vPath=discuss/2024/04/18/a396c689bc1b4852a2f6a5174fed578a.mp4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</si>
  <si>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</si>
  <si>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https://www.101eduyun.com/sunrise/common/attachment/viewAttachment.do?vPath=discuss/2024/04/18/98db0ede59fb40debd107f4e92344d09.mp4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</si>
  <si>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</si>
  <si>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https://www.101eduyun.com/sunrise/common/attachment/viewAttachment.do?vPath=discuss/2024/04/18/c31421f34090484197bc8c7ffeb603eb.mp4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</si>
  <si>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</si>
  <si>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https://www.101eduyun.com/sunrise/common/attachment/viewAttachment.do?vPath=discuss/2024/04/18/51057c4ee5e847c3b24aef6b5031bbfe.mp4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</si>
  <si>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</si>
  <si>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https://www.101eduyun.com/sunrise/common/attachment/viewAttachment.do?vPath=discuss/2024/04/18/7510abd58ed14dee87d582661d828f7d.mp4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</si>
  <si>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</si>
  <si>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https://www.101eduyun.com/sunrise/common/attachment/viewAttachment.do?vPath=discuss/2024/04/19/8d82f6298d4d4a7bad05cbd4424bd756.mp4</t>
  </si>
  <si>
    <t>01</t>
  </si>
  <si>
    <t>https://www.101eduyun.com/sunrise/common/attachment/viewAttachment.do?vPath=discuss/2024/04/19/05233bb6ee704f8cae62260aa1d21b50.mp4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</si>
  <si>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</si>
  <si>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https://www.101eduyun.com/sunrise/common/attachment/viewAttachment.do?vPath=discuss/2024/04/19/3fd52f64f24d476985108da3b389fd8f.mp4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</si>
  <si>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</si>
  <si>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https://www.101eduyun.com/sunrise/common/attachment/viewAttachment.do?vPath=discuss/2024/04/19/431300458e6a4911a9d4306d91000fef.mp4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</si>
  <si>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</si>
  <si>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https://www.101eduyun.com/sunrise/common/attachment/viewAttachment.do?vPath=discuss/2024/04/19/b46337800c284256a3a18d239e288863.mp4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</si>
  <si>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</si>
  <si>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https://www.101eduyun.com/sunrise/common/attachment/viewAttachment.do?vPath=discuss/2024/04/19/e2009736bf9d497b94e6701cf7883d53.mp4</t>
  </si>
  <si>
    <t>https://www.101eduyun.com/sunrise/common/attachment/viewAttachment.do?vPath=discuss/2024/04/19/9cfb166f185148fcb6785a9823468b71.mp4</t>
  </si>
  <si>
    <t>https://www.101eduyun.com/sunrise/common/attachment/viewAttachment.do?vPath=discuss/2024/04/19/fc5e661909c640d089f25462d53629f2.mp4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</si>
  <si>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</si>
  <si>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https://www.101eduyun.com/sunrise/common/attachment/viewAttachment.do?vPath=discuss/2024/04/19/71e56f5a001049d092a7315ab31a5c3c.mp4</t>
  </si>
  <si>
    <t>https://www.101eduyun.com/sunrise/common/attachment/viewAttachment.do?vPath=discuss/2024/04/19/69e1dc52a3b448589ddceae06d9db87f.mp4</t>
  </si>
  <si>
    <t>https://www.101eduyun.com/sunrise/common/attachment/viewAttachment.do?vPath=discuss/2024/04/19/e0afb3cf4d7e4ee8acb4ded735a3f73e.mp4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</si>
  <si>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</si>
  <si>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https://www.101eduyun.com/sunrise/common/attachment/viewAttachment.do?vPath=discuss/2024/04/19/c2f5f25b05cf4ff9b2a65a1780b6fc45.mp4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</si>
  <si>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</si>
  <si>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https://www.101eduyun.com/sunrise/common/attachment/viewAttachment.do?vPath=discuss/2024/04/19/6cae9843bf704d9a9577a86e846f845d.mp4</t>
  </si>
  <si>
    <t>https://www.101eduyun.com/sunrise/common/attachment/viewAttachment.do?vPath=discuss/2024/04/19/db7db3d2575546be80d4bbe0affa363d.mp4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</si>
  <si>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</si>
  <si>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https://www.101eduyun.com/sunrise/common/attachment/viewAttachment.do?vPath=discuss/2024/04/19/3e39fc3bbcd7400988b30c33f0156286.mp4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</si>
  <si>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</si>
  <si>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https://www.101eduyun.com/sunrise/common/attachment/viewAttachment.do?vPath=discuss/2024/04/19/ef5b40c1465c4d60a1851eda4b327009.mp4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</si>
  <si>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</si>
  <si>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https://www.101eduyun.com/sunrise/common/attachment/viewAttachment.do?vPath=discuss/2024/04/19/253c197fa25547a3a4d2962c5359fe23.mp4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</si>
  <si>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</si>
  <si>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https://www.101eduyun.com/sunrise/common/attachment/viewAttachment.do?vPath=discuss/2024/04/19/a415d2b3e8394468aa4a7a2fcfdbfde0.mp4</t>
  </si>
  <si>
    <t>https://www.101eduyun.com/sunrise/common/attachment/viewAttachment.do?vPath=discuss/2024/04/19/36981ea20bf44d6dbf5ef19e628ba9ed.mp4</t>
  </si>
  <si>
    <t>https://www.101eduyun.com/sunrise/common/attachment/viewAttachment.do?vPath=discuss/2024/04/19/48444fb7f541415098e316aa81c219df.mp4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</si>
  <si>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</si>
  <si>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https://www.101eduyun.com/sunrise/common/attachment/viewAttachment.do?vPath=discuss/2024/04/19/d109b121dd654a79ba2c820b54d525c6.mp4</t>
  </si>
  <si>
    <t>https://www.101eduyun.com/sunrise/common/attachment/viewAttachment.do?vPath=discuss/2024/04/19/99c2e6ad4ed947ebb34ea7c4d0f841ac.mp4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</si>
  <si>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 xml:space="preserve">10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</si>
  <si>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https://www.101eduyun.com/sunrise/common/attachment/viewAttachment.do?vPath=discuss/2024/04/19/3d8af4e6ebfc4082a6ccfc952c52c3f8.mp4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</si>
  <si>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</si>
  <si>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https://www.101eduyun.com/sunrise/common/attachment/viewAttachment.do?vPath=discuss/2024/04/19/3e3bafcd01b24e42a8a3bae5c98daec8.mp4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</si>
  <si>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</si>
  <si>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https://www.101eduyun.com/sunrise/common/attachment/viewAttachment.do?vPath=discuss/2024/04/19/6eb871930ca2425a857315728c7792f9.mp4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</si>
  <si>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</si>
  <si>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https://www.101eduyun.com/sunrise/common/attachment/viewAttachment.do?vPath=discuss/2024/04/19/5b4e1c1533de472d9edcc92ec73f7121.mp4</t>
  </si>
  <si>
    <t>https://www.101eduyun.com/sunrise/common/attachment/viewAttachment.do?vPath=discuss/2024/04/19/6ab552b865cd459b94bff55cfdc59d4d.mp4</t>
  </si>
  <si>
    <t>https://www.101eduyun.com/sunrise/common/attachment/viewAttachment.do?vPath=discuss/2024/04/19/fd0da6fe873a452ca64cb56755701b00.mp4</t>
  </si>
  <si>
    <t>https://www.101eduyun.com/sunrise/common/attachment/viewAttachment.do?vPath=discuss/2024/04/19/586584c3fa4d42d29f016e05c2839ac1.mp4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</si>
  <si>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</si>
  <si>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https://www.101eduyun.com/sunrise/common/attachment/viewAttachment.do?vPath=discuss/2024/04/19/600abfe2feb44a9a87a49accf3df1a46.mp4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</si>
  <si>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</si>
  <si>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https://www.101eduyun.com/sunrise/common/attachment/viewAttachment.do?vPath=discuss/2024/04/19/a1b22a9e96814f65a4b5cb4cac99cc8d.mp4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</si>
  <si>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</si>
  <si>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https://www.101eduyun.com/sunrise/common/attachment/viewAttachment.do?vPath=discuss/2024/04/19/6c05a9eba0de4334a1a7113c5ed6cd87.mp4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</si>
  <si>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</si>
  <si>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https://www.101eduyun.com/sunrise/common/attachment/viewAttachment.do?vPath=discuss/2024/04/19/2ebcc87177e2467f9c39b13665b47995.mp4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</si>
  <si>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</si>
  <si>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https://www.101eduyun.com/sunrise/common/attachment/viewAttachment.do?vPath=discuss/2024/04/19/d172c6f717bc47ddaad0482a196b904c.mp4</t>
  </si>
  <si>
    <t>https://www.101eduyun.com/sunrise/common/attachment/viewAttachment.do?vPath=discuss/2024/04/19/7777e8c6c80242e2bab276b3cca3915e.mp4</t>
  </si>
  <si>
    <t>https://www.101eduyun.com/sunrise/common/attachment/viewAttachment.do?vPath=discuss/2024/04/19/76ec7fe6557e460185747f3d92515b48.mp4</t>
  </si>
  <si>
    <t>https://www.101eduyun.com/sunrise/common/attachment/viewAttachment.do?vPath=discuss/2024/04/19/5424ea8721b745a39bb754370cfbed96.mp4</t>
  </si>
  <si>
    <t>https://www.101eduyun.com/sunrise/common/attachment/viewAttachment.do?vPath=discuss/2024/04/19/c8220e27e6ba4b79ab3f2fa59f26bdbc.mp4</t>
  </si>
  <si>
    <t>https://www.101eduyun.com/sunrise/common/attachment/viewAttachment.do?vPath=discuss/2024/04/19/27154cef7c5c4777bd7ea831e7f0f549.mp4</t>
  </si>
  <si>
    <t>https://www.101eduyun.com/sunrise/common/attachment/viewAttachment.do?vPath=discuss/2024/04/19/65fa1fc7f41c4de4ba9ffee8df1854f2.mp4</t>
  </si>
  <si>
    <t>https://www.101eduyun.com/sunrise/common/attachment/viewAttachment.do?vPath=discuss/2024/04/19/e69bd3493cd446068086b2b8e1cebc63.mp4</t>
  </si>
  <si>
    <t>https://www.101eduyun.com/sunrise/common/attachment/viewAttachment.do?vPath=discuss/2024/04/19/cc95bb89abd04394ab7730136d359039.mp4</t>
  </si>
  <si>
    <t>https://www.101eduyun.com/sunrise/common/attachment/viewAttachment.do?vPath=discuss/2024/04/19/b72308af9c12492e8b1b7980723a3e62.mp4</t>
  </si>
  <si>
    <t>https://www.101eduyun.com/sunrise/common/attachment/viewAttachment.do?vPath=discuss/2024/04/19/06fcbd175ee8481693a07895f67cb145.mp4</t>
  </si>
  <si>
    <t>https://www.101eduyun.com/sunrise/common/attachment/viewAttachment.do?vPath=discuss/2024/04/19/0556f230fe154891a16c8240eb88a2ef.mp4</t>
  </si>
  <si>
    <t>https://www.101eduyun.com/sunrise/common/attachment/viewAttachment.do?vPath=discuss/2024/04/19/30bff2d679c54546b258601e6922ba3d.mp4</t>
  </si>
  <si>
    <t>https://www.101eduyun.com/sunrise/common/attachment/viewAttachment.do?vPath=discuss/2024/04/19/769b90c902a04815925d6638e68ac7eb.mp4</t>
  </si>
  <si>
    <t>https://www.101eduyun.com/sunrise/common/attachment/viewAttachment.do?vPath=discuss/2024/04/19/5150c7f489b14eb980f43bd07e13a408.mp4</t>
  </si>
  <si>
    <t>https://www.101eduyun.com/sunrise/common/attachment/viewAttachment.do?vPath=discuss/2024/04/19/217b488fd1d3489e8aca07089a035864.mp4</t>
  </si>
  <si>
    <t>https://www.101eduyun.com/sunrise/common/attachment/viewAttachment.do?vPath=discuss/2024/04/20/af3f66ee70974f73bbc65e122624c26c.mp4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</si>
  <si>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</si>
  <si>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https://www.101eduyun.com/sunrise/common/attachment/viewAttachment.do?vPath=discuss/2024/04/20/d9509397f11d4c62849e432f57427849.mp4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</si>
  <si>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</si>
  <si>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https://www.101eduyun.com/sunrise/common/attachment/viewAttachment.do?vPath=discuss/2024/04/20/ec8588b9e5564274bfe90b8857cdf922.mp4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</si>
  <si>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</si>
  <si>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https://www.101eduyun.com/sunrise/common/attachment/viewAttachment.do?vPath=discuss/2024/04/20/d557823efaf24943a332616831a0f9d3.mp4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</si>
  <si>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</si>
  <si>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https://www.101eduyun.com/sunrise/common/attachment/viewAttachment.do?vPath=discuss/2024/04/20/7a00d49bf49c40cc9067a4f05a89803a.mp4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</si>
  <si>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</si>
  <si>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https://www.101eduyun.com/sunrise/common/attachment/viewAttachment.do?vPath=discuss/2024/04/20/e4c8904852d748e8adaef59c40007cfc.mp4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</si>
  <si>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</si>
  <si>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https://www.101eduyun.com/sunrise/common/attachment/viewAttachment.do?vPath=discuss/2024/04/20/0fcf4b75d8034ec0bc68b323d0cc3dda.mp4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</si>
  <si>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</si>
  <si>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https://www.101eduyun.com/sunrise/common/attachment/viewAttachment.do?vPath=discuss/2024/04/20/507202929c5d493480d576ba29d84396.mp4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</si>
  <si>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</si>
  <si>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https://www.101eduyun.com/sunrise/common/attachment/viewAttachment.do?vPath=discuss/2024/04/20/400319afcc534614b5451e775f06febb.mp4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</si>
  <si>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</si>
  <si>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https://www.101eduyun.com/sunrise/common/attachment/viewAttachment.do?vPath=discuss/2024/04/20/f340337c7515435aa54892e1b38af14e.mp4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</si>
  <si>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</si>
  <si>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https://www.101eduyun.com/sunrise/common/attachment/viewAttachment.do?vPath=discuss/2024/04/20/f3fe5a4300634749a741eb2f33b71374.mp4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</si>
  <si>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</si>
  <si>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https://www.101eduyun.com/sunrise/common/attachment/viewAttachment.do?vPath=discuss/2024/04/20/815a6dd3ae374073aa21f9da876afd9c.mp4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</si>
  <si>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</si>
  <si>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r>
      <rPr>
        <sz val="10"/>
        <rFont val="Arial"/>
        <family val="2"/>
      </rPr>
      <t>https://www.101eduyun.com/sunrise/common/attachment/viewAttachment.do?vPath=discuss/2024/04/23/26dd7d0b63354ee39b2ccd484a254c43.mp3&amp;#39;,&amp;#39;</t>
    </r>
    <r>
      <rPr>
        <sz val="10"/>
        <rFont val="宋体"/>
        <charset val="134"/>
      </rPr>
      <t>搬运『咬住秒针』</t>
    </r>
    <r>
      <rPr>
        <sz val="10"/>
        <rFont val="Arial"/>
        <family val="2"/>
      </rPr>
      <t xml:space="preserve">MV </t>
    </r>
    <r>
      <rPr>
        <sz val="10"/>
        <rFont val="宋体"/>
        <charset val="134"/>
      </rPr>
      <t>繁体字幕</t>
    </r>
    <r>
      <rPr>
        <sz val="10"/>
        <rFont val="Arial"/>
        <family val="2"/>
      </rPr>
      <t xml:space="preserve"> - 1.1613026562980.mp4</t>
    </r>
  </si>
  <si>
    <t>MP3</t>
  </si>
  <si>
    <t>https://www.101eduyun.com/sunrise/common/attachment/viewAttachment.do?vPath=discuss/2024/04/24/2bdf602281ba454e9748fd923237a4b0.mp4</t>
  </si>
  <si>
    <t>33Part001</t>
  </si>
  <si>
    <t>https://www.101eduyun.com/sunrise/common/attachment/viewAttachment.do?vPath=discuss/2024/04/24/fc4ad3b498ad4f87b7a76b19228928e2.mp4</t>
  </si>
  <si>
    <t>33Part002</t>
  </si>
  <si>
    <t>https://www.101eduyun.com/sunrise/common/attachment/viewAttachment.do?vPath=discuss/2024/04/24/acbe843c03434079bfe9f468e615b64e.mp4</t>
  </si>
  <si>
    <t>feng</t>
  </si>
  <si>
    <t>https://www.101eduyun.com/sunrise/common/attachment/viewAttachment.do?vPath=discuss/2024/04/24/5b42c074b81341a59e93b6eaa8c5dda5.mp4</t>
  </si>
  <si>
    <t>lhr (1)</t>
  </si>
  <si>
    <t>https://www.101eduyun.com/sunrise/common/attachment/viewAttachment.do?vPath=discuss/2024/04/24/2c5b4c68d1db4ad68048950e3224f805.mp4</t>
  </si>
  <si>
    <t>lhr (2)</t>
  </si>
  <si>
    <t>https://www.101eduyun.com/sunrise/common/attachment/viewAttachment.do?vPath=discuss/2024/04/24/ba63789e91f148e28efa5f0697face4e.mp4</t>
  </si>
  <si>
    <t>lhr (3)</t>
  </si>
  <si>
    <t>https://www.101eduyun.com/sunrise/common/attachment/viewAttachment.do?vPath=discuss/2024/04/24/4ede1e7828ec476dac77d8ed402a56e0.mp4</t>
  </si>
  <si>
    <r>
      <rPr>
        <sz val="10"/>
        <rFont val="宋体"/>
        <charset val="134"/>
      </rPr>
      <t>仆人实测报告</t>
    </r>
    <r>
      <rPr>
        <sz val="10"/>
        <rFont val="Arial"/>
        <family val="2"/>
      </rPr>
      <t>_</t>
    </r>
    <r>
      <rPr>
        <sz val="10"/>
        <rFont val="宋体"/>
        <charset val="134"/>
      </rPr>
      <t>高端玩家的最爱</t>
    </r>
  </si>
  <si>
    <t>https://www.101eduyun.com/sunrise/common/attachment/viewAttachment.do?vPath=discuss/2024/04/25/abdd3d22aa114135bb5fe013044a6395.mp4</t>
  </si>
  <si>
    <t>【英雄联盟】2024赛季影片：不渝 - 1.【英雄联盟】2024赛季影片：不渝(Av411044534,P1)</t>
  </si>
  <si>
    <t>https://www.101eduyun.com/sunrise/common/attachment/viewAttachment.do?vPath=discuss/2024/04/25/fafb91f1ec394889ac613d27b7c3cd80.mp4</t>
  </si>
  <si>
    <t>【英雄联盟】呼唤 – 2022赛季CG - 1.CN_SN2022_Marquee_4K_CN_压制版2(Av722957931,P1)</t>
  </si>
  <si>
    <t>https://www.101eduyun.com/sunrise/common/attachment/viewAttachment.do?vPath=discuss/2024/04/25/08a2a207164f4b339c12553973dadc7f.mp4</t>
  </si>
  <si>
    <t>【英雄联盟】战士 – 2020赛季CG动画 - 1.WarriorsCG_SS20_03m21s_4K_h264_CN_SubN(Av82724200,P1)</t>
  </si>
  <si>
    <t>https://www.101eduyun.com/sunrise/common/attachment/viewAttachment.do?vPath=discuss/2024/04/25/31ea613fa55444e190f10d531ddf0625.mp4</t>
  </si>
  <si>
    <t>木又 咅阝女己 3.0 - 1.木又 咅阝女己 3.0(Av1852008163,P1)</t>
  </si>
  <si>
    <t>https://www.101eduyun.com/sunrise/common/attachment/viewAttachment.do?vPath=discuss/2024/04/26/ed7b9ea5322e4103b81056002a07ff46.mp4</t>
  </si>
  <si>
    <t>第二局-4K</t>
  </si>
  <si>
    <t>https://www.101eduyun.com/sunrise/common/attachment/viewAttachment.do?vPath=discuss/2024/04/26/364a328dd6134463941c9f9d97597fad.mp4</t>
  </si>
  <si>
    <t>第六局-4K</t>
  </si>
  <si>
    <t>https://www.101eduyun.com/sunrise/common/attachment/viewAttachment.do?vPath=discuss/2024/04/26/9f9ac281c11849489865fb5c0b6802b4.mp4</t>
  </si>
  <si>
    <t>第七局-4K</t>
  </si>
  <si>
    <t>https://www.101eduyun.com/sunrise/common/attachment/viewAttachment.do?vPath=discuss/2024/04/26/118efa6efe74475d812367bc8a520ad1.mp4</t>
  </si>
  <si>
    <t>第三局-4K</t>
  </si>
  <si>
    <t>https://www.101eduyun.com/sunrise/common/attachment/viewAttachment.do?vPath=discuss/2024/04/26/b6f1c00f1fd3401196d8df8cdb96a3b9.mp4</t>
  </si>
  <si>
    <t>第四局-4K</t>
  </si>
  <si>
    <t>https://www.101eduyun.com/sunrise/common/attachment/viewAttachment.do?vPath=discuss/2024/04/26/9e7938dc24a04db88616a965bdc5c8c7.mp4</t>
  </si>
  <si>
    <r>
      <rPr>
        <sz val="10"/>
        <rFont val="宋体"/>
        <charset val="134"/>
      </rPr>
      <t>第五局</t>
    </r>
    <r>
      <rPr>
        <sz val="10"/>
        <rFont val="Arial"/>
        <family val="2"/>
      </rPr>
      <t>-4K</t>
    </r>
  </si>
  <si>
    <t>https://www.101eduyun.com/sunrise/common/attachment/viewAttachment.do?vPath=discuss/2024/04/26/7b00f22d8ab542339f824dc544b64e92.mp4</t>
  </si>
  <si>
    <r>
      <rPr>
        <sz val="10"/>
        <rFont val="宋体"/>
        <charset val="134"/>
      </rPr>
      <t>第一局</t>
    </r>
    <r>
      <rPr>
        <sz val="10"/>
        <rFont val="Arial"/>
        <family val="2"/>
      </rPr>
      <t>-4K</t>
    </r>
  </si>
  <si>
    <t>https://www.101eduyun.com/sunrise/common/attachment/viewAttachment.do?vPath=discuss/2024/04/26/cecbb9d2db7a4a76aedb4e7fd17facf5.mp4</t>
  </si>
  <si>
    <t>仆人全面测评</t>
  </si>
  <si>
    <t>https://www.101eduyun.com/sunrise/common/attachment/viewAttachment.do?vPath=discuss/2024/04/26/71e19292b840437ca45c2ca8f80c06ae.mp4</t>
  </si>
  <si>
    <r>
      <rPr>
        <sz val="10"/>
        <rFont val="Arial"/>
        <family val="2"/>
      </rPr>
      <t>[</t>
    </r>
    <r>
      <rPr>
        <sz val="10"/>
        <rFont val="宋体"/>
        <charset val="134"/>
      </rPr>
      <t>乒乓球</t>
    </r>
    <r>
      <rPr>
        <sz val="10"/>
        <rFont val="Arial"/>
        <family val="2"/>
      </rPr>
      <t>]</t>
    </r>
    <r>
      <rPr>
        <sz val="10"/>
        <rFont val="宋体"/>
        <charset val="134"/>
      </rPr>
      <t>国际乒联单打世界杯决赛：马龙</t>
    </r>
    <r>
      <rPr>
        <sz val="10"/>
        <rFont val="Arial"/>
        <family val="2"/>
      </rPr>
      <t>VS</t>
    </r>
    <r>
      <rPr>
        <sz val="10"/>
        <rFont val="宋体"/>
        <charset val="134"/>
      </rPr>
      <t>林高远</t>
    </r>
    <r>
      <rPr>
        <sz val="10"/>
        <rFont val="Arial"/>
        <family val="2"/>
      </rPr>
      <t>Part001Part001</t>
    </r>
  </si>
  <si>
    <t>https://www.101eduyun.com/sunrise/common/attachment/viewAttachment.do?vPath=discuss/2024/04/26/7d4d3c86c09a48b2b21c4e311c441824.mp4</t>
  </si>
  <si>
    <r>
      <rPr>
        <sz val="10"/>
        <rFont val="Arial"/>
        <family val="2"/>
      </rPr>
      <t>[</t>
    </r>
    <r>
      <rPr>
        <sz val="10"/>
        <rFont val="宋体"/>
        <charset val="134"/>
      </rPr>
      <t>乒乓球</t>
    </r>
    <r>
      <rPr>
        <sz val="10"/>
        <rFont val="Arial"/>
        <family val="2"/>
      </rPr>
      <t>]</t>
    </r>
    <r>
      <rPr>
        <sz val="10"/>
        <rFont val="宋体"/>
        <charset val="134"/>
      </rPr>
      <t>国际乒联单打世界杯决赛：马龙</t>
    </r>
    <r>
      <rPr>
        <sz val="10"/>
        <rFont val="Arial"/>
        <family val="2"/>
      </rPr>
      <t>VS</t>
    </r>
    <r>
      <rPr>
        <sz val="10"/>
        <rFont val="宋体"/>
        <charset val="134"/>
      </rPr>
      <t>林高远</t>
    </r>
    <r>
      <rPr>
        <sz val="10"/>
        <rFont val="Arial"/>
        <family val="2"/>
      </rPr>
      <t>Part001Part002</t>
    </r>
  </si>
  <si>
    <t>https://www.101eduyun.com/sunrise/common/attachment/viewAttachment.do?vPath=discuss/2024/04/27/eef9c92dc93e45e2ba8ea08d2c1c0802.mp4</t>
  </si>
  <si>
    <t>Cytus II</t>
  </si>
  <si>
    <t>https://www.101eduyun.com/sunrise/common/attachment/viewAttachment.do?vPath=discuss/2024/04/27/966755b47d794a929b46a220f170452d.mp4</t>
  </si>
  <si>
    <t>666Part001</t>
  </si>
  <si>
    <t>https://www.101eduyun.com/sunrise/common/attachment/viewAttachment.do?vPath=discuss/2024/04/27/67a6c88ade804eabb24dc8569c21704f.mp4</t>
  </si>
  <si>
    <t>666Part002</t>
  </si>
  <si>
    <t>https://www.101eduyun.com/sunrise/common/attachment/viewAttachment.do?vPath=discuss/2024/04/27/57fecd5532da4d459daaff7de005ef56.mp4</t>
  </si>
  <si>
    <t>B_394534632_1_0</t>
  </si>
  <si>
    <t>https://www.101eduyun.com/sunrise/student/cloudActivity/resource/openTask.do?taskId=da923229-3e7c-4557-b0bb-d2999bbdb59b&amp;userTaskId=d42837af-c122-459c-bd42-567e32add053&amp;libActivityId=7e2eb017-6ba2-4026-a797-c370a0641375&amp;academicYear=2023</t>
  </si>
  <si>
    <r>
      <rPr>
        <sz val="10"/>
        <rFont val="宋体"/>
        <charset val="134"/>
      </rPr>
      <t>立体几何大题辅助线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终极教学，手把手指导！</t>
    </r>
    <r>
      <rPr>
        <sz val="10"/>
        <rFont val="Arial"/>
        <family val="2"/>
      </rPr>
      <t>_</t>
    </r>
    <r>
      <rPr>
        <sz val="10"/>
        <rFont val="宋体"/>
        <charset val="134"/>
      </rPr>
      <t>平行篇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立体几何大题辅助线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终极教学，手把手指导！</t>
    </r>
    <r>
      <rPr>
        <sz val="10"/>
        <rFont val="Arial"/>
        <family val="2"/>
      </rPr>
      <t>_</t>
    </r>
    <r>
      <rPr>
        <sz val="10"/>
        <rFont val="宋体"/>
        <charset val="134"/>
      </rPr>
      <t>平行篇</t>
    </r>
  </si>
  <si>
    <t>https://www.101eduyun.com/sunrise/student/cloudActivity/resource/openTask.do?taskId=59ac5a7d-3f42-4f59-931c-a32cffad04d5&amp;userTaskId=b7350bbb-2b30-4b73-8226-689b61f66df0&amp;libActivityId=845c0064-8d92-4bee-b662-d70059a9aeb9&amp;academicYear=2023</t>
  </si>
  <si>
    <r>
      <rPr>
        <sz val="10"/>
        <rFont val="宋体"/>
        <charset val="134"/>
      </rPr>
      <t>看见数列奇偶问题就头秃？这是解药【求和篇】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看见数列奇偶问题就头秃？这是解药【求和篇】</t>
    </r>
  </si>
  <si>
    <t>https://www.101eduyun.com/sunrise/student/cloudActivity/resource/openTask.do?taskId=a5d911a8-8be2-477f-a1ce-2ddece166cb4&amp;userTaskId=5733ba5a-6eda-4c6f-87a1-e18fb3309350&amp;libActivityId=276067d4-c140-4803-9a0f-07cef7345e30&amp;academicYear=2023</t>
  </si>
  <si>
    <r>
      <rPr>
        <sz val="10"/>
        <rFont val="宋体"/>
        <charset val="134"/>
      </rPr>
      <t>导数热点！</t>
    </r>
    <r>
      <rPr>
        <sz val="10"/>
        <rFont val="Arial"/>
        <family val="2"/>
      </rPr>
      <t>30</t>
    </r>
    <r>
      <rPr>
        <sz val="10"/>
        <rFont val="宋体"/>
        <charset val="134"/>
      </rPr>
      <t>分钟彻底学完「同构」所有题型</t>
    </r>
    <r>
      <rPr>
        <sz val="10"/>
        <rFont val="Arial"/>
        <family val="2"/>
      </rPr>
      <t xml:space="preserve"> _ </t>
    </r>
    <r>
      <rPr>
        <sz val="10"/>
        <rFont val="宋体"/>
        <charset val="134"/>
      </rPr>
      <t>神奇小猪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导数热点！</t>
    </r>
    <r>
      <rPr>
        <sz val="10"/>
        <rFont val="Arial"/>
        <family val="2"/>
      </rPr>
      <t>30</t>
    </r>
    <r>
      <rPr>
        <sz val="10"/>
        <rFont val="宋体"/>
        <charset val="134"/>
      </rPr>
      <t>分钟彻底学完「同构」所有题型</t>
    </r>
    <r>
      <rPr>
        <sz val="10"/>
        <rFont val="Arial"/>
        <family val="2"/>
      </rPr>
      <t xml:space="preserve"> _ </t>
    </r>
    <r>
      <rPr>
        <sz val="10"/>
        <rFont val="宋体"/>
        <charset val="134"/>
      </rPr>
      <t>神奇小猪</t>
    </r>
  </si>
  <si>
    <t>https://www.101eduyun.com/sunrise/student/cloudActivity/resource/openTask.do?taskId=3efabe41-c7b4-4f6b-8ebd-c5de25e9c4f8&amp;userTaskId=0ae7bace-8b27-4f72-95e2-7e82bb169fe2&amp;libActivityId=a1b68861-fdf2-4b8b-a0aa-c38c536ccafc&amp;academicYear=2023</t>
  </si>
  <si>
    <r>
      <rPr>
        <sz val="10"/>
        <rFont val="宋体"/>
        <charset val="134"/>
      </rPr>
      <t>【最后十课】函数篇！</t>
    </r>
    <r>
      <rPr>
        <sz val="10"/>
        <rFont val="Arial"/>
        <family val="2"/>
      </rPr>
      <t>2024</t>
    </r>
    <r>
      <rPr>
        <sz val="10"/>
        <rFont val="宋体"/>
        <charset val="134"/>
      </rPr>
      <t>高考冲刺！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【最后十课】函数篇！</t>
    </r>
    <r>
      <rPr>
        <sz val="10"/>
        <rFont val="Arial"/>
        <family val="2"/>
      </rPr>
      <t>2024</t>
    </r>
    <r>
      <rPr>
        <sz val="10"/>
        <rFont val="宋体"/>
        <charset val="134"/>
      </rPr>
      <t>高考冲刺！</t>
    </r>
  </si>
  <si>
    <t>https://www.101eduyun.com/sunrise/student/cloudActivity/resource/openTask.do?taskId=532f60fc-0011-49a2-ab80-27f86ca2e679&amp;userTaskId=d6c1033b-a037-425d-b124-632d34b6a04c&amp;libActivityId=af3e50b8-d65c-4ab5-a66b-735cbac36eda&amp;academicYear=2023</t>
  </si>
  <si>
    <r>
      <rPr>
        <sz val="10"/>
        <rFont val="宋体"/>
        <charset val="134"/>
      </rPr>
      <t>排列组合不会做题？各类方法大梳理！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排列组合不会做题？各类方法大梳理！</t>
    </r>
  </si>
  <si>
    <t>https://www.101eduyun.com/sunrise/student/cloudActivity/resource/openTask.do?taskId=ca2db19e-663f-46bd-af84-b2108ab060f3&amp;userTaskId=6d6db6c4-cea5-4209-bfe6-73872ce55db5&amp;libActivityId=2f86ec2c-c313-42ca-a56e-1c2dd5d1c463&amp;academicYear=2023</t>
  </si>
  <si>
    <r>
      <rPr>
        <sz val="10"/>
        <rFont val="宋体"/>
        <charset val="134"/>
      </rPr>
      <t>「排列组合」学习指南！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「排列组合」学习指南！</t>
    </r>
  </si>
  <si>
    <t>https://www.101eduyun.com/sunrise/student/cloudActivity/resource/openTask.do?taskId=5afd4dcb-458d-402e-a49f-03aa92c67429&amp;userTaskId=03fc322a-e029-42d2-b12c-b0cc1b3453eb&amp;libActivityId=23c006f1-7a8a-4261-bea0-12b41ab8e1a8&amp;academicYear=2023</t>
  </si>
  <si>
    <r>
      <rPr>
        <sz val="10"/>
        <rFont val="宋体"/>
        <charset val="134"/>
      </rPr>
      <t>改革后的</t>
    </r>
    <r>
      <rPr>
        <sz val="10"/>
        <rFont val="Arial"/>
        <family val="2"/>
      </rPr>
      <t>34</t>
    </r>
    <r>
      <rPr>
        <sz val="10"/>
        <rFont val="宋体"/>
        <charset val="134"/>
      </rPr>
      <t>分压轴题，如何应对？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改革后的</t>
    </r>
    <r>
      <rPr>
        <sz val="10"/>
        <rFont val="Arial"/>
        <family val="2"/>
      </rPr>
      <t>34</t>
    </r>
    <r>
      <rPr>
        <sz val="10"/>
        <rFont val="宋体"/>
        <charset val="134"/>
      </rPr>
      <t>分压轴题，如何应对？</t>
    </r>
  </si>
  <si>
    <t>https://www.101eduyun.com/sunrise/student/cloudActivity/resource/openTask.do?taskId=ca1c0aea-de5b-4aa2-9d74-9494da32a647&amp;userTaskId=47182625-eab1-4dd6-8dc1-e76552d55e04&amp;libActivityId=4818486e-db8b-4853-b8be-fbcddbdfda98&amp;academicYear=2023</t>
  </si>
  <si>
    <r>
      <rPr>
        <sz val="10"/>
        <rFont val="宋体"/>
        <charset val="134"/>
      </rPr>
      <t>圆锥曲线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动态离心率三大核心策略！</t>
    </r>
    <r>
      <rPr>
        <sz val="10"/>
        <rFont val="Arial"/>
        <family val="2"/>
      </rPr>
      <t xml:space="preserve"> _</t>
    </r>
    <r>
      <rPr>
        <sz val="10"/>
        <rFont val="宋体"/>
        <charset val="134"/>
      </rPr>
      <t>或或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椭圆内的范围问题成品</t>
    </r>
  </si>
  <si>
    <t>https://www.101eduyun.com/sunrise/student/cloudActivity/resource/openTask.do?taskId=01096452-eb0c-4dea-87f5-a975ec52d443&amp;userTaskId=7c10ae96-afb6-4d43-9be4-ac0ff896a553&amp;libActivityId=b11e333a-ea95-4eb4-8712-43e426823170&amp;academicYear=2023</t>
  </si>
  <si>
    <r>
      <rPr>
        <sz val="10"/>
        <rFont val="宋体"/>
        <charset val="134"/>
      </rPr>
      <t>学霸喜欢的三角换元法</t>
    </r>
    <r>
      <rPr>
        <sz val="10"/>
        <rFont val="Arial"/>
        <family val="2"/>
      </rPr>
      <t>-</t>
    </r>
    <r>
      <rPr>
        <sz val="10"/>
        <rFont val="宋体"/>
        <charset val="134"/>
      </rPr>
      <t>普通人也能会！【决胜强基系列】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决胜强基之三角换元法</t>
    </r>
  </si>
  <si>
    <t>https://www.101eduyun.com/sunrise/student/cloudActivity/resource/openTask.do?taskId=5b02cf99-134b-4b49-85a5-a9f483c99ce7&amp;userTaskId=fcb5bd38-f487-46e7-9ecf-caef13b682f7&amp;libActivityId=0bf6e7c3-9cdd-4070-84d2-6b841b1ecbd4&amp;academicYear=2023</t>
  </si>
  <si>
    <r>
      <rPr>
        <sz val="10"/>
        <rFont val="宋体"/>
        <charset val="134"/>
      </rPr>
      <t>什么是</t>
    </r>
    <r>
      <rPr>
        <sz val="10"/>
        <rFont val="Arial"/>
        <family val="2"/>
      </rPr>
      <t>_</t>
    </r>
    <r>
      <rPr>
        <sz val="10"/>
        <rFont val="宋体"/>
        <charset val="134"/>
      </rPr>
      <t>隐零点</t>
    </r>
    <r>
      <rPr>
        <sz val="10"/>
        <rFont val="Arial"/>
        <family val="2"/>
      </rPr>
      <t>_</t>
    </r>
    <r>
      <rPr>
        <sz val="10"/>
        <rFont val="宋体"/>
        <charset val="134"/>
      </rPr>
      <t>？一个视频从基础到进阶！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什么是</t>
    </r>
    <r>
      <rPr>
        <sz val="10"/>
        <rFont val="Arial"/>
        <family val="2"/>
      </rPr>
      <t>_</t>
    </r>
    <r>
      <rPr>
        <sz val="10"/>
        <rFont val="宋体"/>
        <charset val="134"/>
      </rPr>
      <t>隐零点</t>
    </r>
    <r>
      <rPr>
        <sz val="10"/>
        <rFont val="Arial"/>
        <family val="2"/>
      </rPr>
      <t>_</t>
    </r>
    <r>
      <rPr>
        <sz val="10"/>
        <rFont val="宋体"/>
        <charset val="134"/>
      </rPr>
      <t>？一个视频从基础到进阶！</t>
    </r>
  </si>
  <si>
    <t>https://www.101eduyun.com/sunrise/student/cloudActivity/resource/openTask.do?taskId=728e80d4-62be-4b66-a8c3-c56de2635642&amp;userTaskId=ffedcfb1-435b-4439-a654-3a45d5c3216b&amp;libActivityId=a3b029bc-f4c9-4c1f-94bc-97c0f7356ba2&amp;academicYear=2023</t>
  </si>
  <si>
    <r>
      <rPr>
        <sz val="10"/>
        <rFont val="宋体"/>
        <charset val="134"/>
      </rPr>
      <t>我如何做好「圆锥曲线压轴大题」？构图</t>
    </r>
    <r>
      <rPr>
        <sz val="10"/>
        <rFont val="Arial"/>
        <family val="2"/>
      </rPr>
      <t>+</t>
    </r>
    <r>
      <rPr>
        <sz val="10"/>
        <rFont val="宋体"/>
        <charset val="134"/>
      </rPr>
      <t>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计算</t>
    </r>
    <r>
      <rPr>
        <sz val="10"/>
        <rFont val="Arial"/>
        <family val="2"/>
      </rPr>
      <t>!</t>
    </r>
    <r>
      <rPr>
        <sz val="10"/>
        <rFont val="宋体"/>
        <charset val="134"/>
      </rPr>
      <t>【方法论综述】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我如何做好「圆锥曲线压轴大题」？构图</t>
    </r>
    <r>
      <rPr>
        <sz val="10"/>
        <rFont val="Arial"/>
        <family val="2"/>
      </rPr>
      <t>+</t>
    </r>
    <r>
      <rPr>
        <sz val="10"/>
        <rFont val="宋体"/>
        <charset val="134"/>
      </rPr>
      <t>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计算</t>
    </r>
    <r>
      <rPr>
        <sz val="10"/>
        <rFont val="Arial"/>
        <family val="2"/>
      </rPr>
      <t>!</t>
    </r>
    <r>
      <rPr>
        <sz val="10"/>
        <rFont val="宋体"/>
        <charset val="134"/>
      </rPr>
      <t>【方法论综述】</t>
    </r>
  </si>
  <si>
    <t>https://www.101eduyun.com/sunrise/student/cloudActivity/resource/openTask.do?taskId=8d63c148-761a-4c7e-97a5-e6a48456fd23&amp;userTaskId=f90561db-367a-4745-b8e9-de9a131ff4d2&amp;libActivityId=bd9e06bd-b5be-49c6-8570-15982f401c77&amp;academicYear=2023</t>
  </si>
  <si>
    <r>
      <rPr>
        <sz val="10"/>
        <rFont val="宋体"/>
        <charset val="134"/>
      </rPr>
      <t>哪些结论值得学？高考数学</t>
    </r>
    <r>
      <rPr>
        <sz val="10"/>
        <rFont val="Arial"/>
        <family val="2"/>
      </rPr>
      <t>38</t>
    </r>
    <r>
      <rPr>
        <sz val="10"/>
        <rFont val="宋体"/>
        <charset val="134"/>
      </rPr>
      <t>个常用结论！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哪些结论值得学？高考数学</t>
    </r>
    <r>
      <rPr>
        <sz val="10"/>
        <rFont val="Arial"/>
        <family val="2"/>
      </rPr>
      <t>38</t>
    </r>
    <r>
      <rPr>
        <sz val="10"/>
        <rFont val="宋体"/>
        <charset val="134"/>
      </rPr>
      <t>个常用结论！</t>
    </r>
  </si>
  <si>
    <t>https://www.101eduyun.com/sunrise/student/cloudActivity/resource/openTask.do?taskId=b8dd9045-4f7a-414c-8f9a-f5691b47caf1&amp;userTaskId=8f23ddad-aa63-42c7-b729-ff1d77fb4b6d&amp;libActivityId=e24e3629-0caa-4812-b507-af296f241afc&amp;academicYear=2023</t>
  </si>
  <si>
    <r>
      <rPr>
        <sz val="10"/>
        <rFont val="宋体"/>
        <charset val="134"/>
      </rPr>
      <t>慎入，又臭又长的概率大题！手把手教你分析</t>
    </r>
    <r>
      <rPr>
        <sz val="10"/>
        <rFont val="Arial"/>
        <family val="2"/>
      </rPr>
      <t xml:space="preserve"> _</t>
    </r>
    <r>
      <rPr>
        <sz val="10"/>
        <rFont val="宋体"/>
        <charset val="134"/>
      </rPr>
      <t>高考数学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概率大题云刷题</t>
    </r>
    <r>
      <rPr>
        <sz val="10"/>
        <rFont val="Arial"/>
        <family val="2"/>
      </rPr>
      <t>xiugai2</t>
    </r>
  </si>
  <si>
    <t>https://www.101eduyun.com/sunrise/student/cloudActivity/resource/openTask.do?taskId=6bc73abd-2828-4f49-a9ec-f98d26934349&amp;userTaskId=6185f125-c31c-45df-89f2-0375c3b14567&amp;libActivityId=b4e6c9bf-77e5-4a96-bd3a-c9364e31cc0d&amp;academicYear=2023</t>
  </si>
  <si>
    <r>
      <rPr>
        <sz val="10"/>
        <rFont val="宋体"/>
        <charset val="134"/>
      </rPr>
      <t>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核心辅助线大全总结！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核心辅助线大全总结！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</si>
  <si>
    <t>https://www.101eduyun.com/sunrise/student/cloudActivity/resource/openTask.do?taskId=a8e405ba-c093-4853-ba93-448d26aff805&amp;userTaskId=50f10fad-8e08-4770-84c4-8cfcba312885&amp;libActivityId=933464ed-1d8c-4933-8b2a-cafca8c8ab21&amp;academicYear=2023</t>
  </si>
  <si>
    <r>
      <rPr>
        <sz val="10"/>
        <rFont val="宋体"/>
        <charset val="134"/>
      </rPr>
      <t>立体几何看见截面就怕？完整截面画法！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立体几何看见截面就怕？完整截面画法！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</si>
  <si>
    <t>https://www.101eduyun.com/sunrise/student/cloudActivity/resource/openTask.do?taskId=1a331a6d-dc70-46fa-9b04-8fd9b3df6a19&amp;userTaskId=a82e70fe-0653-485d-820f-128adef2fc4c&amp;libActivityId=84af4385-43cd-4cb0-9340-a0b1747ab61b&amp;academicYear=2023</t>
  </si>
  <si>
    <r>
      <rPr>
        <sz val="10"/>
        <rFont val="宋体"/>
        <charset val="134"/>
      </rPr>
      <t>【最后十课终篇】导数大题</t>
    </r>
    <r>
      <rPr>
        <sz val="10"/>
        <rFont val="Arial"/>
        <family val="2"/>
      </rPr>
      <t>-</t>
    </r>
    <r>
      <rPr>
        <sz val="10"/>
        <rFont val="宋体"/>
        <charset val="134"/>
      </rPr>
      <t>方法思路大总结！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10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【最后十课终篇】导数大题</t>
    </r>
    <r>
      <rPr>
        <sz val="10"/>
        <rFont val="Arial"/>
        <family val="2"/>
      </rPr>
      <t>-</t>
    </r>
    <r>
      <rPr>
        <sz val="10"/>
        <rFont val="宋体"/>
        <charset val="134"/>
      </rPr>
      <t>方法思路大总结！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10</t>
    </r>
    <r>
      <rPr>
        <sz val="10"/>
        <rFont val="宋体"/>
        <charset val="134"/>
      </rPr>
      <t>讲</t>
    </r>
  </si>
  <si>
    <t>https://www.101eduyun.com/sunrise/student/cloudActivity/resource/openTask.do?taskId=e928e693-8eb3-4860-98e8-c1a0b733e3c1&amp;userTaskId=bdfb2f97-7ac0-4c7d-b88a-8b21bec44d73&amp;libActivityId=ec40499c-8f81-499c-b711-fcbb34144516&amp;academicYear=2023</t>
  </si>
  <si>
    <r>
      <rPr>
        <sz val="10"/>
        <rFont val="宋体"/>
        <charset val="134"/>
      </rPr>
      <t>还没动笔，居然能看出答案！【圆锥曲线模型盘点】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还没动笔，居然能看出答案！【圆锥曲线模型盘点】</t>
    </r>
  </si>
  <si>
    <t>https://www.101eduyun.com/sunrise/student/cloudActivity/resource/openTask.do?taskId=431dffee-b326-4e33-9f7c-0e86e80163a2&amp;userTaskId=a9953417-4cbc-475f-815b-4894954b5765&amp;libActivityId=962b81ed-d26f-4210-b94c-98d088d67c04&amp;academicYear=2023</t>
  </si>
  <si>
    <r>
      <rPr>
        <sz val="10"/>
        <rFont val="宋体"/>
        <charset val="134"/>
      </rPr>
      <t>高考数学下下策，洛必达法则使用指南！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高考数学下下策，洛必达法则使用指南！</t>
    </r>
  </si>
  <si>
    <t>https://www.101eduyun.com/sunrise/student/cloudActivity/resource/openTask.do?taskId=c1774e80-94c8-4c8a-a82d-0b4b3d1d6b6a&amp;userTaskId=4e614ce6-f97d-4820-ad5a-469c3a6d704c&amp;libActivityId=1bf85d4b-ee24-499c-8b1b-7dfb704c4f0e&amp;academicYear=2023</t>
  </si>
  <si>
    <r>
      <rPr>
        <sz val="10"/>
        <rFont val="宋体"/>
        <charset val="134"/>
      </rPr>
      <t>【最后十课】一小时拿下</t>
    </r>
    <r>
      <rPr>
        <sz val="10"/>
        <rFont val="Arial"/>
        <family val="2"/>
      </rPr>
      <t>“</t>
    </r>
    <r>
      <rPr>
        <sz val="10"/>
        <rFont val="宋体"/>
        <charset val="134"/>
      </rPr>
      <t>解三角形</t>
    </r>
    <r>
      <rPr>
        <sz val="10"/>
        <rFont val="Arial"/>
        <family val="2"/>
      </rPr>
      <t>“</t>
    </r>
    <r>
      <rPr>
        <sz val="10"/>
        <rFont val="宋体"/>
        <charset val="134"/>
      </rPr>
      <t>所有题型！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3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【最后十课】一小时拿下</t>
    </r>
    <r>
      <rPr>
        <sz val="10"/>
        <rFont val="Arial"/>
        <family val="2"/>
      </rPr>
      <t>“</t>
    </r>
    <r>
      <rPr>
        <sz val="10"/>
        <rFont val="宋体"/>
        <charset val="134"/>
      </rPr>
      <t>解三角形</t>
    </r>
    <r>
      <rPr>
        <sz val="10"/>
        <rFont val="Arial"/>
        <family val="2"/>
      </rPr>
      <t>“</t>
    </r>
    <r>
      <rPr>
        <sz val="10"/>
        <rFont val="宋体"/>
        <charset val="134"/>
      </rPr>
      <t>所有题型！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3</t>
    </r>
    <r>
      <rPr>
        <sz val="10"/>
        <rFont val="宋体"/>
        <charset val="134"/>
      </rPr>
      <t>讲</t>
    </r>
  </si>
  <si>
    <t>https://www.101eduyun.com/sunrise/student/cloudActivity/resource/openTask.do?taskId=d57df0d2-887c-404f-b27c-2fa9f305624f&amp;userTaskId=3bb33a87-4c2c-4f6b-babc-8293e529e541&amp;libActivityId=8e0b053f-bda4-4ddd-b325-83e077bcf4be&amp;academicYear=2023</t>
  </si>
  <si>
    <r>
      <rPr>
        <sz val="10"/>
        <rFont val="宋体"/>
        <charset val="134"/>
      </rPr>
      <t>【最后十课】数列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4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【最后十课】数列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4</t>
    </r>
    <r>
      <rPr>
        <sz val="10"/>
        <rFont val="宋体"/>
        <charset val="134"/>
      </rPr>
      <t>讲</t>
    </r>
  </si>
  <si>
    <t>https://www.101eduyun.com/sunrise/student/cloudActivity/resource/openTask.do?taskId=0b6a4379-5c7d-4272-bc5a-1e91fd3fa126&amp;userTaskId=f9896c92-acd2-452f-906b-8cf7cce5d607&amp;libActivityId=2bbba98b-5069-45ab-a809-3e1c2d1923c6&amp;academicYear=2023</t>
  </si>
  <si>
    <r>
      <rPr>
        <sz val="10"/>
        <rFont val="宋体"/>
        <charset val="134"/>
      </rPr>
      <t>越来越复杂的指对函数，一个视频打开思路！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越来越复杂的指对函数，一个视频打开思路！</t>
    </r>
  </si>
  <si>
    <t>https://www.101eduyun.com/sunrise/student/cloudActivity/resource/openTask.do?taskId=574ec2d0-8ad2-4020-a617-f9007c5476f0&amp;userTaskId=8edee291-e4e8-4e04-8af2-3dfda05e3fb5&amp;libActivityId=1f0a0cda-3759-404c-82bc-cc4be31e114a&amp;academicYear=2023</t>
  </si>
  <si>
    <r>
      <rPr>
        <sz val="10"/>
        <rFont val="宋体"/>
        <charset val="134"/>
      </rPr>
      <t>【最后十课】圆锥曲线小题</t>
    </r>
    <r>
      <rPr>
        <sz val="10"/>
        <rFont val="Arial"/>
        <family val="2"/>
      </rPr>
      <t>-</t>
    </r>
    <r>
      <rPr>
        <sz val="10"/>
        <rFont val="宋体"/>
        <charset val="134"/>
      </rPr>
      <t>考点全梳理！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8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【最后十课】圆锥曲线小题</t>
    </r>
    <r>
      <rPr>
        <sz val="10"/>
        <rFont val="Arial"/>
        <family val="2"/>
      </rPr>
      <t>-</t>
    </r>
    <r>
      <rPr>
        <sz val="10"/>
        <rFont val="宋体"/>
        <charset val="134"/>
      </rPr>
      <t>考点全梳理！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8</t>
    </r>
    <r>
      <rPr>
        <sz val="10"/>
        <rFont val="宋体"/>
        <charset val="134"/>
      </rPr>
      <t>讲</t>
    </r>
  </si>
  <si>
    <t>https://www.101eduyun.com/sunrise/student/cloudActivity/resource/openTask.do?taskId=95cd2286-5b84-4f82-b4ed-a26d13c1f6da&amp;userTaskId=367253e5-4fcc-4ab0-8e95-2f59c84e1569&amp;libActivityId=8c887599-f5dd-446e-ba08-7c148d68ba9f&amp;academicYear=2023</t>
  </si>
  <si>
    <r>
      <rPr>
        <sz val="10"/>
        <rFont val="宋体"/>
        <charset val="134"/>
      </rPr>
      <t>【最后十课】解析大题</t>
    </r>
    <r>
      <rPr>
        <sz val="10"/>
        <rFont val="Arial"/>
        <family val="2"/>
      </rPr>
      <t>-</t>
    </r>
    <r>
      <rPr>
        <sz val="10"/>
        <rFont val="宋体"/>
        <charset val="134"/>
      </rPr>
      <t>题型策略都在这！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9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【最后十课】解析大题</t>
    </r>
    <r>
      <rPr>
        <sz val="10"/>
        <rFont val="Arial"/>
        <family val="2"/>
      </rPr>
      <t>-</t>
    </r>
    <r>
      <rPr>
        <sz val="10"/>
        <rFont val="宋体"/>
        <charset val="134"/>
      </rPr>
      <t>题型策略都在这！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9</t>
    </r>
    <r>
      <rPr>
        <sz val="10"/>
        <rFont val="宋体"/>
        <charset val="134"/>
      </rPr>
      <t>讲</t>
    </r>
  </si>
  <si>
    <t>https://www.101eduyun.com/sunrise/student/cloudActivity/resource/openTask.do?taskId=e17187c5-e352-48f7-a66c-a2101ae8769f&amp;userTaskId=b0554628-7152-469a-88b8-b86afcc5b634&amp;libActivityId=0004f872-bc5e-42ba-9925-44d5f5a72479&amp;academicYear=2023</t>
  </si>
  <si>
    <r>
      <rPr>
        <sz val="10"/>
        <rFont val="宋体"/>
        <charset val="134"/>
      </rPr>
      <t>【最后十课】立体几何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重点全解！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5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重点全解！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5</t>
    </r>
    <r>
      <rPr>
        <sz val="10"/>
        <rFont val="宋体"/>
        <charset val="134"/>
      </rPr>
      <t>讲</t>
    </r>
  </si>
  <si>
    <t>https://www.101eduyun.com/sunrise/student/cloudActivity/resource/openTask.do?taskId=9e7cdc25-d941-4b8f-aaa1-bd1ef36285a2&amp;userTaskId=530ae541-4e54-4a2a-800a-6afb9743779b&amp;libActivityId=5d49e97b-8035-4ab9-a3dd-016c5fa4e7b5&amp;academicYear=2023</t>
  </si>
  <si>
    <r>
      <rPr>
        <sz val="10"/>
        <rFont val="宋体"/>
        <charset val="134"/>
      </rPr>
      <t>【最后十课】三角函数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2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【最后十课】三角函数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2</t>
    </r>
    <r>
      <rPr>
        <sz val="10"/>
        <rFont val="宋体"/>
        <charset val="134"/>
      </rPr>
      <t>讲</t>
    </r>
  </si>
  <si>
    <t>https://www.101eduyun.com/sunrise/student/cloudActivity/resource/openTask.do?taskId=376c4d54-b46c-4007-b646-d808a47da5bd&amp;userTaskId=de01d247-0475-485f-9777-161123271d00&amp;libActivityId=b10b0636-799f-4e62-b2e8-85b0ae1e3bd8&amp;academicYear=2023</t>
  </si>
  <si>
    <r>
      <rPr>
        <sz val="10"/>
        <rFont val="宋体"/>
        <charset val="134"/>
      </rPr>
      <t>【最后十课】概率统计</t>
    </r>
    <r>
      <rPr>
        <sz val="10"/>
        <rFont val="Arial"/>
        <family val="2"/>
      </rPr>
      <t>-</t>
    </r>
    <r>
      <rPr>
        <sz val="10"/>
        <rFont val="宋体"/>
        <charset val="134"/>
      </rPr>
      <t>扫盲式全面复习！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6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【最后十课】概率统计</t>
    </r>
    <r>
      <rPr>
        <sz val="10"/>
        <rFont val="Arial"/>
        <family val="2"/>
      </rPr>
      <t>-</t>
    </r>
    <r>
      <rPr>
        <sz val="10"/>
        <rFont val="宋体"/>
        <charset val="134"/>
      </rPr>
      <t>扫盲式全面复习！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6</t>
    </r>
    <r>
      <rPr>
        <sz val="10"/>
        <rFont val="宋体"/>
        <charset val="134"/>
      </rPr>
      <t>讲</t>
    </r>
  </si>
  <si>
    <t>https://www.101eduyun.com/sunrise/student/cloudActivity/resource/openTask.do?taskId=04c79ec4-b79a-4514-bf70-a835eb2e5b32&amp;userTaskId=afe8d1e2-293d-43c6-8f4d-8aa1aac27b59&amp;libActivityId=66ca4894-8b20-4f67-b4ac-9f89c3ba4cff&amp;academicYear=2023</t>
  </si>
  <si>
    <r>
      <rPr>
        <sz val="10"/>
        <rFont val="宋体"/>
        <charset val="134"/>
      </rPr>
      <t>【最后十课】函数与导数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高考冲刺！第一讲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【最后十课】函数与导数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高考冲刺！第一讲</t>
    </r>
  </si>
  <si>
    <t>https://www.101eduyun.com/sunrise/student/cloudActivity/resource/openTask.do?taskId=94a34765-eb14-463b-8a9d-0b61ac55508c&amp;userTaskId=cb2ba9cc-543c-41e0-887f-dc5d75e53718&amp;libActivityId=86c2f0aa-9fd9-415a-814d-bdbef3bcbcf8&amp;academicYear=2023</t>
  </si>
  <si>
    <r>
      <rPr>
        <sz val="10"/>
        <rFont val="宋体"/>
        <charset val="134"/>
      </rPr>
      <t>【最后十课】不等式、向量、二项式等五章串讲！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7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【最后十课】不等式、向量、二项式等五章串讲！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7</t>
    </r>
    <r>
      <rPr>
        <sz val="10"/>
        <rFont val="宋体"/>
        <charset val="134"/>
      </rPr>
      <t>讲</t>
    </r>
  </si>
  <si>
    <t>https://www.101eduyun.com/sunrise/student/cloudActivity/resource/openTask.do?taskId=04ec218b-f0c9-4dfa-9e09-e0648bb9521c&amp;userTaskId=3585b4e1-2105-469b-bb4d-e6cbf5368ecd&amp;libActivityId=b751b1cc-4b2e-4baf-8457-165db63e0650&amp;academicYear=2023</t>
  </si>
  <si>
    <r>
      <rPr>
        <sz val="10"/>
        <rFont val="宋体"/>
        <charset val="134"/>
      </rPr>
      <t>【直线与圆】进阶题型梳理与破解！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【直线与圆】进阶题型梳理与破解！</t>
    </r>
  </si>
  <si>
    <t>https://www.101eduyun.com/sunrise/student/cloudActivity/resource/openTask.do?taskId=be05dfbf-6eae-480a-9f7e-bdbbc23c0349&amp;userTaskId=44042208-2de6-424c-a503-478a865f0bb0&amp;libActivityId=c9d00a9b-1b6d-47d1-a063-f9c51ab29e7c&amp;academicYear=2023</t>
  </si>
  <si>
    <r>
      <rPr>
        <sz val="10"/>
        <rFont val="宋体"/>
        <charset val="134"/>
      </rPr>
      <t>【圆锥曲线】条件翻译大总结！专治没有思路！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【圆锥曲线】条件翻译大总结！专治没有思路！</t>
    </r>
  </si>
  <si>
    <t>https://www.101eduyun.com/sunrise/student/cloudActivity/resource/openTask.do?taskId=994a027d-93c5-4a45-94e2-9d106af35aea&amp;userTaskId=39b32c4d-1493-4f80-87c5-7785a4ef1988&amp;libActivityId=7aa0210d-19d0-4434-b23e-95c09aa49dc8&amp;academicYear=2023</t>
  </si>
  <si>
    <r>
      <rPr>
        <sz val="10"/>
        <rFont val="宋体"/>
        <charset val="134"/>
      </rPr>
      <t>【数列不动点】从源到流，彻底搞懂！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【数列不动点】从源到流，彻底搞懂！</t>
    </r>
  </si>
  <si>
    <t>https://www.101eduyun.com/sunrise/student/cloudActivity/resource/openTask.do?taskId=6bedabd2-b9b2-41dc-93af-e5636127f5c7&amp;userTaskId=18e0bf1e-7903-4049-ac62-29a69bd693ff&amp;libActivityId=0abbc22d-1f86-4ad8-b102-c0874898b746&amp;academicYear=2023</t>
  </si>
  <si>
    <r>
      <rPr>
        <sz val="10"/>
        <rFont val="宋体"/>
        <charset val="134"/>
      </rPr>
      <t>【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高考】让你安心的最后一课！条件翻译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考点梳理</t>
    </r>
    <r>
      <rPr>
        <sz val="10"/>
        <rFont val="Arial"/>
        <family val="2"/>
      </rPr>
      <t>+</t>
    </r>
    <r>
      <rPr>
        <sz val="10"/>
        <rFont val="宋体"/>
        <charset val="134"/>
      </rPr>
      <t>考试锦囊！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高考】让你安心的最后一课！条件翻译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考点梳理</t>
    </r>
    <r>
      <rPr>
        <sz val="10"/>
        <rFont val="Arial"/>
        <family val="2"/>
      </rPr>
      <t>+</t>
    </r>
    <r>
      <rPr>
        <sz val="10"/>
        <rFont val="宋体"/>
        <charset val="134"/>
      </rPr>
      <t>考试锦囊！</t>
    </r>
  </si>
  <si>
    <t>https://www.101eduyun.com/sunrise/student/cloudActivity/resource/openTask.do?taskId=e3d867bb-dc96-46fc-ad77-7d9547c70851&amp;userTaskId=365e3225-04aa-46c3-b28a-50047fab7d0d&amp;libActivityId=d98a568c-de71-4aae-ba0d-8f36fd107e42&amp;academicYear=2023</t>
  </si>
  <si>
    <r>
      <rPr>
        <sz val="10"/>
        <rFont val="宋体"/>
        <charset val="134"/>
      </rPr>
      <t>《导数速成宝典》【极值点偏移】别瞎找资料了！看我！超精华导数第七讲「基础篇」拿捏高考压轴！！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极值点偏移基础篇</t>
    </r>
  </si>
  <si>
    <t>https://www.101eduyun.com/sunrise/student/cloudActivity/resource/openTask.do?taskId=a5759a98-9d9a-46de-a726-c2483f79f7b8&amp;userTaskId=9239ae67-4107-4ecf-b606-5902c176f6b8&amp;libActivityId=bef883f9-5613-427e-b9c2-c92363a01a2f&amp;academicYear=2023</t>
  </si>
  <si>
    <r>
      <rPr>
        <sz val="10"/>
        <rFont val="宋体"/>
        <charset val="134"/>
      </rPr>
      <t>《导数速成秘籍》超精华第一讲【指对放缩保姆级教程】秒杀导数！冲刺满分！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函数指对放缩</t>
    </r>
    <r>
      <rPr>
        <sz val="10"/>
        <rFont val="Arial"/>
        <family val="2"/>
      </rPr>
      <t>_1</t>
    </r>
  </si>
  <si>
    <t>https://www.101eduyun.com/sunrise/student/cloudActivity/resource/openTask.do?taskId=afcbd63f-f06b-4d94-9055-2746cfd67cc3&amp;userTaskId=bda33d96-947c-4267-a751-af0d6a2c06a7&amp;libActivityId=b46944cb-48d4-4888-ba97-cbf044a98193&amp;academicYear=2023</t>
  </si>
  <si>
    <r>
      <rPr>
        <sz val="10"/>
        <rFont val="宋体"/>
        <charset val="134"/>
      </rPr>
      <t>《导数速成宝典》【必要探路法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保姆级教程】超精华第二讲「下」高能警告！顶级高手必备技巧！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必要探路</t>
    </r>
  </si>
  <si>
    <t>https://www.101eduyun.com/sunrise/student/cloudActivity/resource/openTask.do?taskId=b824b708-dbf3-467a-b1b3-d9c7cea96ad2&amp;userTaskId=21a12ccd-cddf-4f38-98fd-f2861eced377&amp;libActivityId=2e76e07a-f9fc-4b0a-a884-ffebce6bfab9&amp;academicYear=2023</t>
  </si>
  <si>
    <r>
      <rPr>
        <sz val="10"/>
        <rFont val="Arial"/>
        <family val="2"/>
      </rPr>
      <t>“</t>
    </r>
    <r>
      <rPr>
        <sz val="10"/>
        <rFont val="宋体"/>
        <charset val="134"/>
      </rPr>
      <t>解析几何</t>
    </r>
    <r>
      <rPr>
        <sz val="10"/>
        <rFont val="Arial"/>
        <family val="2"/>
      </rPr>
      <t>+</t>
    </r>
    <r>
      <rPr>
        <sz val="10"/>
        <rFont val="宋体"/>
        <charset val="134"/>
      </rPr>
      <t>概率统计</t>
    </r>
    <r>
      <rPr>
        <sz val="10"/>
        <rFont val="Arial"/>
        <family val="2"/>
      </rPr>
      <t>+</t>
    </r>
    <r>
      <rPr>
        <sz val="10"/>
        <rFont val="宋体"/>
        <charset val="134"/>
      </rPr>
      <t>不等式</t>
    </r>
    <r>
      <rPr>
        <sz val="10"/>
        <rFont val="Arial"/>
        <family val="2"/>
      </rPr>
      <t>”</t>
    </r>
    <r>
      <rPr>
        <sz val="10"/>
        <rFont val="宋体"/>
        <charset val="134"/>
      </rPr>
      <t>的重要结论梳理！</t>
    </r>
    <r>
      <rPr>
        <sz val="10"/>
        <rFont val="Arial"/>
        <family val="2"/>
      </rPr>
      <t xml:space="preserve"> - 1.“</t>
    </r>
    <r>
      <rPr>
        <sz val="10"/>
        <rFont val="宋体"/>
        <charset val="134"/>
      </rPr>
      <t>解析几何</t>
    </r>
    <r>
      <rPr>
        <sz val="10"/>
        <rFont val="Arial"/>
        <family val="2"/>
      </rPr>
      <t>+</t>
    </r>
    <r>
      <rPr>
        <sz val="10"/>
        <rFont val="宋体"/>
        <charset val="134"/>
      </rPr>
      <t>概率统计</t>
    </r>
    <r>
      <rPr>
        <sz val="10"/>
        <rFont val="Arial"/>
        <family val="2"/>
      </rPr>
      <t>+</t>
    </r>
    <r>
      <rPr>
        <sz val="10"/>
        <rFont val="宋体"/>
        <charset val="134"/>
      </rPr>
      <t>不等式</t>
    </r>
    <r>
      <rPr>
        <sz val="10"/>
        <rFont val="Arial"/>
        <family val="2"/>
      </rPr>
      <t>”</t>
    </r>
    <r>
      <rPr>
        <sz val="10"/>
        <rFont val="宋体"/>
        <charset val="134"/>
      </rPr>
      <t>的重要结论梳理！</t>
    </r>
  </si>
  <si>
    <t>https://www.101eduyun.com/sunrise/student/cloudActivity/resource/openTask.do?taskId=c2f7d02c-9968-4a16-a54e-ff3ed03d0226&amp;userTaskId=0c787100-b12c-48ba-8fc8-179653182341&amp;libActivityId=e4436791-590a-4f28-9e77-b35122fa69cc&amp;academicYear=2023</t>
  </si>
  <si>
    <r>
      <rPr>
        <sz val="10"/>
        <rFont val="宋体"/>
        <charset val="134"/>
      </rPr>
      <t>《导数速成宝典》「对数均值不等式」妙解「极值点偏移」超精华导数第八讲，拿捏高考导数压轴！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极值点偏移进阶</t>
    </r>
  </si>
  <si>
    <t>https://www.101eduyun.com/sunrise/common/attachment/viewAttachment.do?vPath=discuss/2024/04/27/beab998d290f48798a46f8f0ef25a20a.mp4</t>
  </si>
  <si>
    <t>combat_576 (1)</t>
  </si>
  <si>
    <t>https://www.101eduyun.com/sunrise/common/attachment/viewAttachment.do?vPath=discuss/2024/04/27/a340bae6babd4e8c9457df794d5ce1d4.mp4</t>
  </si>
  <si>
    <t>combat_576</t>
  </si>
  <si>
    <t>https://www.101eduyun.com/sunrise/common/attachment/viewAttachment.do?vPath=discuss/2024/04/27/105081ce9d974dd586a66b16aab6edc5.mp4</t>
  </si>
  <si>
    <t>《崩坏_星穹铁道》_2.2版本「等醒来再哭泣」前瞻特别节目</t>
  </si>
  <si>
    <t>https://www.101eduyun.com/sunrise/common/attachment/viewAttachment.do?vPath=discuss/2024/04/27/39fe40ec7f0d4c29b9be3a7f7beccd2f.mp4</t>
  </si>
  <si>
    <r>
      <t>《崩坏：星穹铁道》走近星穹</t>
    </r>
    <r>
      <rPr>
        <sz val="10"/>
        <rFont val="Arial"/>
        <family val="2"/>
      </rPr>
      <t>——</t>
    </r>
    <r>
      <rPr>
        <sz val="10"/>
        <rFont val="宋体"/>
        <charset val="134"/>
      </rPr>
      <t>「砂金：硬币到底在哪只手里？」</t>
    </r>
  </si>
  <si>
    <t>https://www.101eduyun.com/sunrise/common/attachment/viewAttachment.do?vPath=discuss/2024/04/27/d29831d876fd448d9f832f73430daf3b.mp4</t>
  </si>
  <si>
    <r>
      <t>《崩坏：星穹铁道》砂金角色</t>
    </r>
    <r>
      <rPr>
        <sz val="10"/>
        <rFont val="Arial"/>
        <family val="2"/>
      </rPr>
      <t>PV——</t>
    </r>
    <r>
      <rPr>
        <sz val="10"/>
        <rFont val="宋体"/>
        <charset val="134"/>
      </rPr>
      <t>「金手指」</t>
    </r>
    <r>
      <rPr>
        <sz val="10"/>
        <rFont val="Arial"/>
        <family val="2"/>
      </rPr>
      <t xml:space="preserve"> </t>
    </r>
  </si>
  <si>
    <t>https://www.101eduyun.com/sunrise/common/attachment/viewAttachment.do?vPath=discuss/2024/04/27/9dd8b61f09884c898e514a3f3a21de40.mp4</t>
  </si>
  <si>
    <r>
      <t>「决战！大宇宙开拓豪侠传」电影预告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「决战！大宇宙开拓豪侠传」电影预告</t>
    </r>
    <r>
      <rPr>
        <sz val="10"/>
        <rFont val="Arial"/>
        <family val="2"/>
      </rPr>
      <t>(Av1202599102,P1)</t>
    </r>
  </si>
  <si>
    <t>https://www.101eduyun.com/sunrise/common/attachment/viewAttachment.do?vPath=discuss/2024/04/27/b3567c9aa1c8476d8e2518b2b3dbea26.mp4</t>
  </si>
  <si>
    <r>
      <t>《崩坏：星穹铁道》</t>
    </r>
    <r>
      <rPr>
        <sz val="10"/>
        <rFont val="Arial"/>
        <family val="2"/>
      </rPr>
      <t>2.2</t>
    </r>
    <r>
      <rPr>
        <sz val="10"/>
        <rFont val="宋体"/>
        <charset val="134"/>
      </rPr>
      <t>版本</t>
    </r>
    <r>
      <rPr>
        <sz val="10"/>
        <rFont val="Arial"/>
        <family val="2"/>
      </rPr>
      <t>PV</t>
    </r>
    <r>
      <rPr>
        <sz val="10"/>
        <rFont val="宋体"/>
        <charset val="134"/>
      </rPr>
      <t>：「等醒来再哭泣」</t>
    </r>
  </si>
  <si>
    <t>https://www.101eduyun.com/sunrise/common/attachment/viewAttachment.do?vPath=discuss/2024/04/22/de4200d617b540e580413278f9378da9.txt</t>
  </si>
  <si>
    <r>
      <rPr>
        <sz val="10"/>
        <rFont val="宋体"/>
        <charset val="134"/>
      </rPr>
      <t>灰原同学重返过去，开启所向无敌的第二轮青春游戏</t>
    </r>
    <r>
      <rPr>
        <sz val="10"/>
        <rFont val="Arial"/>
        <family val="2"/>
      </rPr>
      <t>(</t>
    </r>
    <r>
      <rPr>
        <sz val="10"/>
        <rFont val="宋体"/>
        <charset val="134"/>
      </rPr>
      <t>灰原君的青春二周目</t>
    </r>
    <r>
      <rPr>
        <sz val="10"/>
        <rFont val="Arial"/>
        <family val="2"/>
      </rPr>
      <t>)</t>
    </r>
  </si>
  <si>
    <t>https://www.101eduyun.com/sunrise/common/attachment/viewAttachment.do?vPath=discuss/2024/04/25/6e1fcc52840a4110b7c3de1d8fe13204.txt</t>
  </si>
  <si>
    <t>弹珠汽水瓶里的千岁同学</t>
  </si>
  <si>
    <t>https://www.101eduyun.com/sunrise/common/attachment/viewAttachment.do?vPath=discuss/2024/04/26/39d3ec36a8674a508d8c8cfd360d080c.txt</t>
  </si>
  <si>
    <t>狩魔手记</t>
  </si>
  <si>
    <t>https://www.101eduyun.com/sunrise/common/attachment/viewAttachment.do?vPath=discuss/2024/04/26/4ed3646485274795825312be667e8f0c.txt</t>
  </si>
  <si>
    <t>我的姐姐是大明星</t>
  </si>
  <si>
    <t>https://www.101eduyun.com/sunrise/common/attachment/viewAttachment.do?vPath=discuss/2024/04/26/2b34828abfd2497f827b820e21e42504.txt</t>
  </si>
  <si>
    <t>我的郁金香小姐</t>
  </si>
  <si>
    <t>https://www.101eduyun.com/sunrise/common/attachment/viewAttachment.do?vPath=discuss/2024/04/21/a8aec8c193174656be1333b45468f02d.txt</t>
  </si>
  <si>
    <t>https://www.101eduyun.com/sunrise/common/attachment/viewAttachment.do?vPath=discuss/2024/04/21/fc92f1cbc1df44e2afb5464c44701214.txt</t>
  </si>
  <si>
    <t>第一战场指挥官！</t>
  </si>
  <si>
    <t>https://www.101eduyun.com/sunrise/common/attachment/viewAttachment.do?vPath=discuss/2024/04/21/0032094018244726b9290191d325cfbc.txt</t>
  </si>
  <si>
    <r>
      <rPr>
        <sz val="10"/>
        <rFont val="宋体"/>
        <charset val="134"/>
      </rPr>
      <t>惊悚练习生</t>
    </r>
    <r>
      <rPr>
        <sz val="10"/>
        <rFont val="Arial"/>
        <family val="2"/>
      </rPr>
      <t>_TJSHU8.COM(</t>
    </r>
    <r>
      <rPr>
        <sz val="10"/>
        <rFont val="宋体"/>
        <charset val="134"/>
      </rPr>
      <t>太极书屋</t>
    </r>
    <r>
      <rPr>
        <sz val="10"/>
        <rFont val="Arial"/>
        <family val="2"/>
      </rPr>
      <t>)</t>
    </r>
  </si>
  <si>
    <t>https://www.101eduyun.com/sunrise/common/attachment/viewAttachment.do?vPath=discuss/2024/04/21/a6b9a8abac0e4a27aec3ff2a8bf4d07f.txt</t>
  </si>
  <si>
    <t>在七零锦鲤文当炮灰</t>
  </si>
  <si>
    <t>https://www.101eduyun.com/sunrise/common/attachment/viewAttachment.do?vPath=discuss/2024/04/19/4380e330588b4230917156c9dc2f4bf9.mp4</t>
  </si>
  <si>
    <t>白圣女与黑牧师01</t>
  </si>
  <si>
    <t>https://www.101eduyun.com/sunrise/common/attachment/viewAttachment.do?vPath=discuss/2024/04/19/764c386b082f4169a20576d4b1a209ad.mp4</t>
  </si>
  <si>
    <t>白圣女与黑牧师02</t>
  </si>
  <si>
    <t>https://www.101eduyun.com/sunrise/common/attachment/viewAttachment.do?vPath=discuss/2024/04/19/a207830d248742a8820e5dca180db3a5.mp4</t>
  </si>
  <si>
    <t>白圣女与黑牧师03</t>
  </si>
  <si>
    <t>https://www.101eduyun.com/sunrise/common/attachment/viewAttachment.do?vPath=discuss/2024/04/19/79547f9959404a0bbed9925be540dcab.mp4</t>
  </si>
  <si>
    <t>白圣女与黑牧师04</t>
  </si>
  <si>
    <t>https://www.101eduyun.com/sunrise/common/attachment/viewAttachment.do?vPath=discuss/2024/04/19/52998de664624c59a73a37a40c6c7f1d.mp4</t>
  </si>
  <si>
    <t>白圣女与黑牧师05</t>
  </si>
  <si>
    <t>https://www.101eduyun.com/sunrise/common/attachment/viewAttachment.do?vPath=discuss/2024/04/19/cf4105dedbd44a75903c317f94439149.mp4</t>
  </si>
  <si>
    <t>白圣女与黑牧师06</t>
  </si>
  <si>
    <t>https://www.101eduyun.com/sunrise/common/attachment/viewAttachment.do?vPath=discuss/2024/04/19/7fdaf0116ebe489d8cb34c9abff1c73f.mp4</t>
  </si>
  <si>
    <t>白圣女与黑牧师07</t>
  </si>
  <si>
    <t>https://www.101eduyun.com/sunrise/common/attachment/viewAttachment.do?vPath=discuss/2024/04/19/1f6578a09b064458abc30a8101aea8e1.mp4</t>
  </si>
  <si>
    <t>白圣女与黑牧师08</t>
  </si>
  <si>
    <t>https://www.101eduyun.com/sunrise/common/attachment/viewAttachment.do?vPath=discuss/2024/04/19/ef44f9ae219a4a5492c7d933c8c72eed.mp4</t>
  </si>
  <si>
    <t>白圣女与黑牧师09</t>
  </si>
  <si>
    <t>https://www.101eduyun.com/sunrise/common/attachment/viewAttachment.do?vPath=discuss/2024/04/19/f67b6c8b3c974683bcefe484424e59a0.mp4</t>
  </si>
  <si>
    <t>白圣女与黑牧师10</t>
  </si>
  <si>
    <t>https://www.101eduyun.com/sunrise/common/attachment/viewAttachment.do?vPath=discuss/2024/04/19/85c6515d32894795913d85f69a5e0912.mp4</t>
  </si>
  <si>
    <t>白圣女与黑牧师11</t>
  </si>
  <si>
    <t>https://www.101eduyun.com/sunrise/common/attachment/viewAttachment.do?vPath=discuss/2024/04/19/c3f77708a94c4a4baa991a413a4f3406.mp4</t>
  </si>
  <si>
    <t>白圣女与黑牧师12</t>
  </si>
  <si>
    <t>https://www.101eduyun.com/sunrise/common/attachment/viewAttachment.do?vPath=discuss/2024/04/19/6eb4974078ea463484f850e14795197b.pptx</t>
  </si>
  <si>
    <t>葬送的芙莉莲01</t>
  </si>
  <si>
    <t>https://www.101eduyun.com/sunrise/common/attachment/viewAttachment.do?vPath=discuss/2024/04/19/5aaa6b51247145ac90efd468d791be31.pptx</t>
  </si>
  <si>
    <t>葬送的芙莉莲02</t>
  </si>
  <si>
    <t>https://www.101eduyun.com/sunrise/common/attachment/viewAttachment.do?vPath=discuss/2024/04/19/7fbe4bf90bee40d7a56b4f93d5d3aaa9.pptx</t>
  </si>
  <si>
    <t>葬送的芙莉莲03</t>
  </si>
  <si>
    <t>https://www.101eduyun.com/sunrise/common/attachment/viewAttachment.do?vPath=discuss/2024/04/19/e68ecbd302554aa59da610b8041fcc92.pptx</t>
  </si>
  <si>
    <t>葬送的芙莉莲04</t>
  </si>
  <si>
    <t>https://www.101eduyun.com/sunrise/common/attachment/viewAttachment.do?vPath=discuss/2024/04/19/99a8a967e33d4f97aedbb0b7a402213f.pptx</t>
  </si>
  <si>
    <t>葬送的芙莉莲05</t>
  </si>
  <si>
    <t>https://www.101eduyun.com/sunrise/common/attachment/viewAttachment.do?vPath=discuss/2024/04/19/f37ecbacdaf3454db617607cc62c3741.pptx</t>
  </si>
  <si>
    <t>葬送的芙莉莲06</t>
  </si>
  <si>
    <t>https://www.101eduyun.com/sunrise/common/attachment/viewAttachment.do?vPath=discuss/2024/04/19/fab910dcb61248c8b75473d2201e0706.pptx</t>
  </si>
  <si>
    <t>葬送的芙莉莲07</t>
  </si>
  <si>
    <t>https://www.101eduyun.com/sunrise/common/attachment/viewAttachment.do?vPath=discuss/2024/04/19/3c11f74fc03c4d79aea74c8e6b4b71a1.pptx</t>
  </si>
  <si>
    <t>葬送的芙莉莲08</t>
  </si>
  <si>
    <t>https://www.101eduyun.com/sunrise/common/attachment/viewAttachment.do?vPath=discuss/2024/04/19/240a5a219daf46a4912566d16ec4a9f5.pptx</t>
  </si>
  <si>
    <t>葬送的芙莉莲09</t>
  </si>
  <si>
    <t>https://www.101eduyun.com/sunrise/common/attachment/viewAttachment.do?vPath=discuss/2024/04/19/9bc5907086ae4694a866c5c4a1001324.pptx</t>
  </si>
  <si>
    <t>葬送的芙莉莲10</t>
  </si>
  <si>
    <t>https://www.101eduyun.com/sunrise/common/attachment/viewAttachment.do?vPath=discuss/2024/04/19/ae93abf06d4c4cca828a209c645ce2b7.pptx</t>
  </si>
  <si>
    <t>葬送的芙莉莲11</t>
  </si>
  <si>
    <t>https://www.101eduyun.com/sunrise/common/attachment/viewAttachment.do?vPath=discuss/2024/04/19/38f81e40961642f2a063a38f1f2733c0.pptx</t>
  </si>
  <si>
    <t>葬送的芙莉莲12</t>
  </si>
  <si>
    <t>https://www.101eduyun.com/sunrise/common/attachment/viewAttachment.do?vPath=discuss/2024/04/19/919e5b5974f847928fed024b0f98dd1e.pptx</t>
  </si>
  <si>
    <t>葬送的芙莉莲13</t>
  </si>
  <si>
    <t>https://www.101eduyun.com/sunrise/common/attachment/viewAttachment.do?vPath=discuss/2024/04/19/69d888652b904b12960f18e11a6cb65f.pptx</t>
  </si>
  <si>
    <t>葬送的芙莉莲14</t>
  </si>
  <si>
    <t>https://www.101eduyun.com/sunrise/common/attachment/viewAttachment.do?vPath=discuss/2024/04/19/0410729d13c8446380fd997337f5d37a.pptx</t>
  </si>
  <si>
    <t>葬送的芙莉莲15</t>
  </si>
  <si>
    <t>https://www.101eduyun.com/sunrise/common/attachment/viewAttachment.do?vPath=discuss/2024/04/19/ed3bbaaf56f345ebacc7fcebce6365fa.pptx</t>
  </si>
  <si>
    <t>音乐</t>
  </si>
  <si>
    <t>https://www.101eduyun.com/sunrise/common/attachment/viewAttachment.do?vPath=discuss/2024/03/23/48a87ae822eb49cb8d51f989712f1981.mp4</t>
  </si>
  <si>
    <r>
      <rPr>
        <sz val="10"/>
        <rFont val="宋体"/>
        <charset val="134"/>
      </rPr>
      <t>爱上火车</t>
    </r>
    <r>
      <rPr>
        <sz val="10"/>
        <rFont val="Arial"/>
        <family val="2"/>
      </rPr>
      <t xml:space="preserve">-Pure Station- </t>
    </r>
    <r>
      <rPr>
        <sz val="10"/>
        <rFont val="宋体"/>
        <charset val="134"/>
      </rPr>
      <t>官方中文版开场动画</t>
    </r>
    <r>
      <rPr>
        <sz val="10"/>
        <rFont val="Arial"/>
        <family val="2"/>
      </rPr>
      <t xml:space="preserve"> - 1.op1-</t>
    </r>
    <r>
      <rPr>
        <sz val="10"/>
        <rFont val="宋体"/>
        <charset val="134"/>
      </rPr>
      <t>简体</t>
    </r>
    <r>
      <rPr>
        <sz val="10"/>
        <rFont val="Arial"/>
        <family val="2"/>
      </rPr>
      <t>-</t>
    </r>
    <r>
      <rPr>
        <sz val="10"/>
        <rFont val="宋体"/>
        <charset val="134"/>
      </rPr>
      <t>新</t>
    </r>
    <r>
      <rPr>
        <sz val="10"/>
        <rFont val="Arial"/>
        <family val="2"/>
      </rPr>
      <t>-logo(Av22834399,P1)</t>
    </r>
  </si>
  <si>
    <t>https://www.101eduyun.com/sunrise/common/attachment/viewAttachment.do?vPath=discuss/2024/03/23/b9fed941ba444d9a9c130cc53294c1cb.mp4</t>
  </si>
  <si>
    <r>
      <rPr>
        <sz val="10"/>
        <rFont val="宋体"/>
        <charset val="134"/>
      </rPr>
      <t>被压力，是烟位的宿命！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被压力，是烟位的宿命！</t>
    </r>
    <r>
      <rPr>
        <sz val="10"/>
        <rFont val="Arial"/>
        <family val="2"/>
      </rPr>
      <t>(Av1002226996,P1)</t>
    </r>
  </si>
  <si>
    <t>https://www.101eduyun.com/sunrise/common/attachment/viewAttachment.do?vPath=discuss/2024/03/23/a8f818c2879b4807a997926d858257b6.mp4</t>
  </si>
  <si>
    <r>
      <rPr>
        <sz val="10"/>
        <rFont val="宋体"/>
        <charset val="134"/>
      </rPr>
      <t>差评大战？官方卖挂！盘点近期游戏圈的离谱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大事件！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差评大战？官方卖挂！盘点近期游戏圈的离谱大事件！</t>
    </r>
    <r>
      <rPr>
        <sz val="10"/>
        <rFont val="Arial"/>
        <family val="2"/>
      </rPr>
      <t>(Av1202125865,P1)</t>
    </r>
  </si>
  <si>
    <t>https://www.101eduyun.com/sunrise/common/attachment/viewAttachment.do?vPath=discuss/2024/03/23/95f33725b62941589695cc80fd511e83.mp4</t>
  </si>
  <si>
    <r>
      <rPr>
        <sz val="10"/>
        <rFont val="宋体"/>
        <charset val="134"/>
      </rPr>
      <t>带着日本妹子去吃爆辣担担面！她的反应是？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【字幕】るるコラボ</t>
    </r>
    <r>
      <rPr>
        <sz val="10"/>
        <rFont val="Arial"/>
        <family val="2"/>
      </rPr>
      <t>(Av638889311,P1)</t>
    </r>
  </si>
  <si>
    <t>https://www.101eduyun.com/sunrise/common/attachment/viewAttachment.do?vPath=discuss/2024/03/25/f1393f2dc8d94855bf57e0ab0df2ca8e.mp4</t>
  </si>
  <si>
    <r>
      <rPr>
        <sz val="10"/>
        <rFont val="Arial"/>
        <family val="2"/>
      </rPr>
      <t>10</t>
    </r>
    <r>
      <rPr>
        <sz val="10"/>
        <rFont val="宋体"/>
        <charset val="134"/>
      </rPr>
      <t>年前的超主流是如何战斗的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神抽千万不如赌术精湛</t>
    </r>
    <r>
      <rPr>
        <sz val="10"/>
        <rFont val="Arial"/>
        <family val="2"/>
      </rPr>
      <t xml:space="preserve"> - 1.10</t>
    </r>
    <r>
      <rPr>
        <sz val="10"/>
        <rFont val="宋体"/>
        <charset val="134"/>
      </rPr>
      <t>年前的超主流是如何战斗的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神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抽千万不如赌术精湛</t>
    </r>
    <r>
      <rPr>
        <sz val="10"/>
        <rFont val="Arial"/>
        <family val="2"/>
      </rPr>
      <t>(Av659169916,P1)</t>
    </r>
  </si>
  <si>
    <t>https://www.101eduyun.com/sunrise/common/attachment/viewAttachment.do?vPath=discuss/2024/03/25/5cd10aa76e4447ea927d6e993a55ddb0.mp4</t>
  </si>
  <si>
    <r>
      <rPr>
        <sz val="10"/>
        <rFont val="宋体"/>
        <charset val="134"/>
      </rPr>
      <t>如何用相剑打进世界赛决赛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剑圣成名战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相剑</t>
    </r>
    <r>
      <rPr>
        <sz val="10"/>
        <rFont val="Arial"/>
        <family val="2"/>
      </rPr>
      <t>vs</t>
    </r>
    <r>
      <rPr>
        <sz val="10"/>
        <rFont val="宋体"/>
        <charset val="134"/>
      </rPr>
      <t>龙拳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【游戏王】柠檬茶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如何用相剑打进世界赛决赛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剑圣成名战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相剑</t>
    </r>
    <r>
      <rPr>
        <sz val="10"/>
        <rFont val="Arial"/>
        <family val="2"/>
      </rPr>
      <t>vs</t>
    </r>
    <r>
      <rPr>
        <sz val="10"/>
        <rFont val="宋体"/>
        <charset val="134"/>
      </rPr>
      <t>龙拳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【游戏王】柠檬茶</t>
    </r>
    <r>
      <rPr>
        <sz val="10"/>
        <rFont val="Arial"/>
        <family val="2"/>
      </rPr>
      <t>(Av962466613,P1)</t>
    </r>
  </si>
  <si>
    <t>https://www.101eduyun.com/sunrise/common/attachment/viewAttachment.do?vPath=discuss/2024/03/25/0a8a09a6f2ef4fe59fc63a07ab468e64.mp4</t>
  </si>
  <si>
    <r>
      <rPr>
        <sz val="10"/>
        <rFont val="宋体"/>
        <charset val="134"/>
      </rPr>
      <t>在</t>
    </r>
    <r>
      <rPr>
        <sz val="10"/>
        <rFont val="Arial"/>
        <family val="2"/>
      </rPr>
      <t>1200</t>
    </r>
    <r>
      <rPr>
        <sz val="10"/>
        <rFont val="宋体"/>
        <charset val="134"/>
      </rPr>
      <t>人巡回赛中出现的塞拉酱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出现在</t>
    </r>
    <r>
      <rPr>
        <sz val="10"/>
        <rFont val="Arial"/>
        <family val="2"/>
      </rPr>
      <t>1200</t>
    </r>
    <r>
      <rPr>
        <sz val="10"/>
        <rFont val="宋体"/>
        <charset val="134"/>
      </rPr>
      <t>人巡回赛中的塞拉酱</t>
    </r>
    <r>
      <rPr>
        <sz val="10"/>
        <rFont val="Arial"/>
        <family val="2"/>
      </rPr>
      <t>(Av1801713747,P1)</t>
    </r>
  </si>
  <si>
    <t>https://www.101eduyun.com/sunrise/common/attachment/viewAttachment.do?vPath=discuss/2024/03/26/e4b4a332f87c4e21b6028597dd2387e4.mp4</t>
  </si>
  <si>
    <t>fll1</t>
  </si>
  <si>
    <t>https://www.101eduyun.com/sunrise/common/attachment/viewAttachment.do?vPath=discuss/2024/03/26/5612858fb17b4fc3b011280364e26631.mp4</t>
  </si>
  <si>
    <t>fll2</t>
  </si>
  <si>
    <t>https://www.101eduyun.com/sunrise/common/attachment/viewAttachment.do?vPath=discuss/2024/03/26/003e7864bbca4cfebb04b67b2292630e.mp4</t>
  </si>
  <si>
    <t>fll3</t>
  </si>
  <si>
    <t>https://www.101eduyun.com/sunrise/common/attachment/viewAttachment.do?vPath=discuss/2024/03/26/2d4c1a212db64a2bacacbab8b2ddde1a.mp4</t>
  </si>
  <si>
    <t>f&amp;#39;l&amp;#39;l4</t>
  </si>
  <si>
    <t>https://www.101eduyun.com/sunrise/common/attachment/viewAttachment.do?vPath=discuss/2024/03/26/2ae3a04533dd4c8eb46273d9506795cc.mp4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</si>
  <si>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0.8</t>
    </r>
  </si>
  <si>
    <t>https://www.101eduyun.com/sunrise/common/attachment/viewAttachment.do?vPath=discuss/2024/03/26/1237ae0525d6484da8162b60abe2d2ee.mp4</t>
  </si>
  <si>
    <r>
      <rPr>
        <sz val="10"/>
        <rFont val="宋体"/>
        <charset val="134"/>
      </rPr>
      <t>回滚最有用的一集之我什么回滚你什么回滚？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回滚最有用的一集之我什么回滚你什么回滚？！</t>
    </r>
    <r>
      <rPr>
        <sz val="10"/>
        <rFont val="Arial"/>
        <family val="2"/>
      </rPr>
      <t>(Av1151840065,P1)</t>
    </r>
  </si>
  <si>
    <t>https://www.101eduyun.com/sunrise/common/attachment/viewAttachment.do?vPath=discuss/2024/03/26/34e113aa580a4872a31c57b1e974101f.mp4</t>
  </si>
  <si>
    <r>
      <rPr>
        <sz val="10"/>
        <rFont val="宋体"/>
        <charset val="134"/>
      </rPr>
      <t>如果没玩过女神异闻录</t>
    </r>
    <r>
      <rPr>
        <sz val="10"/>
        <rFont val="Arial"/>
        <family val="2"/>
      </rPr>
      <t>5</t>
    </r>
    <r>
      <rPr>
        <sz val="10"/>
        <rFont val="宋体"/>
        <charset val="134"/>
      </rPr>
      <t>，那你错过了一段令人难忘的东京之旅【游戏安利墙</t>
    </r>
    <r>
      <rPr>
        <sz val="10"/>
        <rFont val="Arial"/>
        <family val="2"/>
      </rPr>
      <t>·</t>
    </r>
    <r>
      <rPr>
        <sz val="10"/>
        <rFont val="宋体"/>
        <charset val="134"/>
      </rPr>
      <t>五】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如果没玩过女神异闻录</t>
    </r>
    <r>
      <rPr>
        <sz val="10"/>
        <rFont val="Arial"/>
        <family val="2"/>
      </rPr>
      <t>5</t>
    </r>
    <r>
      <rPr>
        <sz val="10"/>
        <rFont val="宋体"/>
        <charset val="134"/>
      </rPr>
      <t>，那你错过了一段令人难忘的东京之旅【游戏安利墙</t>
    </r>
    <r>
      <rPr>
        <sz val="10"/>
        <rFont val="Arial"/>
        <family val="2"/>
      </rPr>
      <t>·</t>
    </r>
    <r>
      <rPr>
        <sz val="10"/>
        <rFont val="宋体"/>
        <charset val="134"/>
      </rPr>
      <t>五】</t>
    </r>
    <r>
      <rPr>
        <sz val="10"/>
        <rFont val="Arial"/>
        <family val="2"/>
      </rPr>
      <t>(Av264763687,P1)</t>
    </r>
  </si>
  <si>
    <t>https://www.101eduyun.com/sunrise/common/attachment/viewAttachment.do?vPath=discuss/2024/03/26/e673a86f69fb4269a2b7cec26c4b20c0.mp4</t>
  </si>
  <si>
    <r>
      <rPr>
        <sz val="10"/>
        <rFont val="宋体"/>
        <charset val="134"/>
      </rPr>
      <t>这游戏背后竟然隐藏着一个尘封百年的故事</t>
    </r>
    <r>
      <rPr>
        <sz val="10"/>
        <rFont val="Arial"/>
        <family val="2"/>
      </rPr>
      <t xml:space="preserve">_! </t>
    </r>
    <r>
      <rPr>
        <sz val="10"/>
        <rFont val="宋体"/>
        <charset val="134"/>
      </rPr>
      <t>《饥荒》剧情解析</t>
    </r>
    <r>
      <rPr>
        <sz val="10"/>
        <rFont val="Arial"/>
        <family val="2"/>
      </rPr>
      <t xml:space="preserve"> - 1.don&amp;#39;t strave(Av936374344,P1)</t>
    </r>
  </si>
  <si>
    <t>https://www.101eduyun.com/sunrise/common/attachment/viewAttachment.do?vPath=discuss/2024/03/26/eb2e37e3e8b94f87a3141e357ec37f20.mp4</t>
  </si>
  <si>
    <r>
      <rPr>
        <sz val="10"/>
        <rFont val="宋体"/>
        <charset val="134"/>
      </rPr>
      <t>这游戏让我深刻明白了宗教的可怕！《以撒的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结合》究竟讲述了什么？</t>
    </r>
    <r>
      <rPr>
        <sz val="10"/>
        <rFont val="Arial"/>
        <family val="2"/>
      </rPr>
      <t xml:space="preserve"> - 1.issac_2(Av850878602,P1)</t>
    </r>
  </si>
  <si>
    <t>047</t>
  </si>
  <si>
    <t>https://www.101eduyun.com/sunrise/common/attachment/viewAttachment.do?vPath=discuss/2024/03/31/d5beea643d4745acadffcf088355a1c1.mp4</t>
  </si>
  <si>
    <t>sj1</t>
  </si>
  <si>
    <t>048</t>
  </si>
  <si>
    <t>https://www.101eduyun.com/sunrise/common/attachment/viewAttachment.do?vPath=discuss/2024/03/31/66393bde77b744cc920ed92bc64e583c.mp4</t>
  </si>
  <si>
    <t>sj2</t>
  </si>
  <si>
    <t>049</t>
  </si>
  <si>
    <t>https://www.101eduyun.com/sunrise/common/attachment/viewAttachment.do?vPath=discuss/2024/03/31/8d747e07f3384e58ac7e7cdbad2e7736.mp4</t>
  </si>
  <si>
    <t>sj3</t>
  </si>
  <si>
    <t>050</t>
  </si>
  <si>
    <t>https://www.101eduyun.com/sunrise/common/attachment/viewAttachment.do?vPath=discuss/2024/03/31/c3c22f3d23564ff2ba7ef3e282425e80.mp4</t>
  </si>
  <si>
    <t>sj4</t>
  </si>
  <si>
    <t>051</t>
  </si>
  <si>
    <t>https://www.101eduyun.com/sunrise/common/attachment/viewAttachment.do?vPath=discuss/2024/03/31/d599e6753a8648d88b8dfcfd12ce2fee.mp4</t>
  </si>
  <si>
    <t>sj5</t>
  </si>
  <si>
    <t>052</t>
  </si>
  <si>
    <t>https://www.101eduyun.com/sunrise/common/attachment/viewAttachment.do?vPath=discuss/2024/03/31/27a0b2f6738643c1846236bd344cccda.mp4</t>
  </si>
  <si>
    <t>sj6</t>
  </si>
  <si>
    <t>053</t>
  </si>
  <si>
    <t>https://www.101eduyun.com/sunrise/common/attachment/viewAttachment.do?vPath=discuss/2024/03/31/c53210d7222341a0860a96c69f20af78.mp4</t>
  </si>
  <si>
    <t>sj7</t>
  </si>
  <si>
    <t>054</t>
  </si>
  <si>
    <t>https://www.101eduyun.com/sunrise/common/attachment/viewAttachment.do?vPath=discuss/2024/03/31/d392ee2ad2ef4860b0a4cd65fff70fd1.mp4</t>
  </si>
  <si>
    <t>sj8</t>
  </si>
  <si>
    <t>055</t>
  </si>
  <si>
    <t>https://www.101eduyun.com/sunrise/common/attachment/viewAttachment.do?vPath=discuss/2024/03/31/9601b93a17c94a94952b7a3b7857356e.mp4</t>
  </si>
  <si>
    <t>sj9</t>
  </si>
  <si>
    <t>056</t>
  </si>
  <si>
    <t>https://www.101eduyun.com/sunrise/common/attachment/viewAttachment.do?vPath=discuss/2024/03/31/021ea397ceaf49c580521173e37716be.mp4</t>
  </si>
  <si>
    <t>sj10</t>
  </si>
  <si>
    <t>057</t>
  </si>
  <si>
    <t>https://www.101eduyun.com/sunrise/common/attachment/viewAttachment.do?vPath=discuss/2024/03/31/7fec96383332449eb880fb9eeaa46e60.mp4</t>
  </si>
  <si>
    <t>sj11</t>
  </si>
  <si>
    <t>058</t>
  </si>
  <si>
    <t>https://www.101eduyun.com/sunrise/common/attachment/viewAttachment.do?vPath=discuss/2024/03/31/abafe73d0ba04e2cac4ebc88ed7bcb68.mp4</t>
  </si>
  <si>
    <t>sj12</t>
  </si>
  <si>
    <t>059</t>
  </si>
  <si>
    <t>https://www.101eduyun.com/sunrise/common/attachment/viewAttachment.do?vPath=discuss/2024/03/31/d03280dd887d46e4820d239be4e6338d.mp4</t>
  </si>
  <si>
    <t>060</t>
  </si>
  <si>
    <t>https://www.101eduyun.com/sunrise/common/attachment/viewAttachment.do?vPath=discuss/2024/03/31/03e25481bb4b416daf9a912aad6413d0.mp4</t>
  </si>
  <si>
    <t>061</t>
  </si>
  <si>
    <t>https://www.101eduyun.com/sunrise/common/attachment/viewAttachment.do?vPath=discuss/2024/03/31/d6befc01064c4623b0ba4589f3215816.mp4</t>
  </si>
  <si>
    <t>062</t>
  </si>
  <si>
    <t>https://www.101eduyun.com/sunrise/common/attachment/viewAttachment.do?vPath=discuss/2024/03/31/b8f87540118f4c5cb6be6d7ba7a138f2.mp4</t>
  </si>
  <si>
    <t>063</t>
  </si>
  <si>
    <t>https://www.101eduyun.com/sunrise/common/attachment/viewAttachment.do?vPath=discuss/2024/03/31/d51668714e52483db8e47e680ec63c3e.mp4</t>
  </si>
  <si>
    <t>064</t>
  </si>
  <si>
    <t>https://www.101eduyun.com/sunrise/common/attachment/viewAttachment.do?vPath=discuss/2024/03/31/cb460cd0210f41999271eaffe974105d.mp4</t>
  </si>
  <si>
    <t>065</t>
  </si>
  <si>
    <t>https://www.101eduyun.com/sunrise/common/attachment/viewAttachment.do?vPath=discuss/2024/03/31/71719eabc3ec45389bb1daadea3e3953.mp4</t>
  </si>
  <si>
    <t>066</t>
  </si>
  <si>
    <t>https://www.101eduyun.com/sunrise/common/attachment/viewAttachment.do?vPath=discuss/2024/03/31/840b55b771654319a2a14e55a781a363.mp4</t>
  </si>
  <si>
    <t>067</t>
  </si>
  <si>
    <t>https://www.101eduyun.com/sunrise/common/attachment/viewAttachment.do?vPath=discuss/2024/03/31/a4b8be2d7f314871ab26deb2db6b1bdb.mp4</t>
  </si>
  <si>
    <t>068</t>
  </si>
  <si>
    <t>https://www.101eduyun.com/sunrise/common/attachment/viewAttachment.do?vPath=discuss/2024/03/31/204f23c1fed54fa8a011fddda81ad2c5.mp4</t>
  </si>
  <si>
    <t>069</t>
  </si>
  <si>
    <t>https://www.101eduyun.com/sunrise/common/attachment/viewAttachment.do?vPath=discuss/2024/03/31/57a9957e064f43ccab654a3894d85fcd.mp4</t>
  </si>
  <si>
    <t>070</t>
  </si>
  <si>
    <t>https://www.101eduyun.com/sunrise/common/attachment/viewAttachment.do?vPath=discuss/2024/03/31/f8e37342398b41148d365b3c2814f96f.mp4</t>
  </si>
  <si>
    <t>071</t>
  </si>
  <si>
    <t>https://www.101eduyun.com/sunrise/common/attachment/viewAttachment.do?vPath=discuss/2024/03/31/7cc9d3ab67144bde8bb2fd7c464a6d6c.mp4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</si>
  <si>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(12)</t>
    </r>
  </si>
  <si>
    <t>072</t>
  </si>
  <si>
    <t>https://www.101eduyun.com/sunrise/common/attachment/viewAttachment.do?vPath=discuss/2024/03/31/0887cf62aa87444c8ac280f74b9cfa80.mp4</t>
  </si>
  <si>
    <t>073</t>
  </si>
  <si>
    <t>https://www.101eduyun.com/sunrise/common/attachment/viewAttachment.do?vPath=discuss/2024/03/31/1e68d475b7924528b8cf03678c5fe327.mp4</t>
  </si>
  <si>
    <t>074</t>
  </si>
  <si>
    <t>https://www.101eduyun.com/sunrise/common/attachment/viewAttachment.do?vPath=discuss/2024/03/31/8d2eb9ab43c54078b54f3d8dda7e71c0.mp4</t>
  </si>
  <si>
    <t>075</t>
  </si>
  <si>
    <t>https://www.101eduyun.com/sunrise/common/attachment/viewAttachment.do?vPath=discuss/2024/03/31/2fab3e3eb56b4943ad240d684f251529.mp4</t>
  </si>
  <si>
    <t>076</t>
  </si>
  <si>
    <t>https://www.101eduyun.com/sunrise/common/attachment/viewAttachment.do?vPath=discuss/2024/03/31/a9c2b3ea43da4c78a1c70a0a07e58ac1.mp4</t>
  </si>
  <si>
    <t>077</t>
  </si>
  <si>
    <t>https://www.101eduyun.com/sunrise/common/attachment/viewAttachment.do?vPath=discuss/2024/03/31/08c65b6bae71415aa5526b256b747f6c.mp4</t>
  </si>
  <si>
    <t>078</t>
  </si>
  <si>
    <t>https://www.101eduyun.com/sunrise/common/attachment/viewAttachment.do?vPath=discuss/2024/03/31/ab5a420511134791a91d2598e4ce67c6.mp4</t>
  </si>
  <si>
    <t>079</t>
  </si>
  <si>
    <t>https://www.101eduyun.com/sunrise/common/attachment/viewAttachment.do?vPath=discuss/2024/03/31/0ba1f091603846868ab915ae732d9fb5.mp4</t>
  </si>
  <si>
    <t>080</t>
  </si>
  <si>
    <t>https://www.101eduyun.com/sunrise/common/attachment/viewAttachment.do?vPath=discuss/2024/03/31/80ae480c107f42bdbcb02527a141c981.mp4</t>
  </si>
  <si>
    <t>081</t>
  </si>
  <si>
    <t>https://www.101eduyun.com/sunrise/common/attachment/viewAttachment.do?vPath=discuss/2024/03/31/a2d65134d9f142d68879ff2dde0054b2.mp4</t>
  </si>
  <si>
    <t>082</t>
  </si>
  <si>
    <t>https://www.101eduyun.com/sunrise/common/attachment/viewAttachment.do?vPath=discuss/2024/03/31/ca7314df952e4f32adfa294e562f5284.mp4</t>
  </si>
  <si>
    <t>083</t>
  </si>
  <si>
    <t>https://www.101eduyun.com/sunrise/common/attachment/viewAttachment.do?vPath=discuss/2024/03/31/a521428770ea4389905a27ab29609ae7.mp4</t>
  </si>
  <si>
    <t>084</t>
  </si>
  <si>
    <t>https://www.101eduyun.com/sunrise/common/attachment/viewAttachment.do?vPath=discuss/2024/03/31/1b70040765e8418d83b89fa11b17e417.mp4</t>
  </si>
  <si>
    <t>085</t>
  </si>
  <si>
    <t>https://www.101eduyun.com/sunrise/common/attachment/viewAttachment.do?vPath=discuss/2024/03/31/641fa9bb66a6415cb7c4a4e48f84149f.mp4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</si>
  <si>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(13)</t>
    </r>
  </si>
  <si>
    <t>086</t>
  </si>
  <si>
    <t>https://www.101eduyun.com/sunrise/common/attachment/viewAttachment.do?vPath=discuss/2024/03/31/fc63dc37b5a14415811177a4fb4cd05e.mp4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</si>
  <si>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(14)</t>
    </r>
  </si>
  <si>
    <t>087</t>
  </si>
  <si>
    <t>https://www.101eduyun.com/sunrise/common/attachment/viewAttachment.do?vPath=discuss/2024/03/31/024155164d32470e91fbae2f9a476528.mp4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</si>
  <si>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(15)</t>
    </r>
  </si>
  <si>
    <t>088</t>
  </si>
  <si>
    <t>https://www.101eduyun.com/sunrise/common/attachment/viewAttachment.do?vPath=discuss/2024/03/31/94733f8f3ff245e5a9bceb6d450e5279.mp4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</si>
  <si>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(16)</t>
    </r>
  </si>
  <si>
    <t>089</t>
  </si>
  <si>
    <t>https://www.101eduyun.com/sunrise/common/attachment/viewAttachment.do?vPath=discuss/2024/03/31/3f7566ccd3584109adf423104cebc508.mp4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</si>
  <si>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(17)</t>
    </r>
  </si>
  <si>
    <t>090</t>
  </si>
  <si>
    <t>https://www.101eduyun.com/sunrise/common/attachment/viewAttachment.do?vPath=discuss/2024/03/31/de3ba8b2083d46b09bcdd072e60acee8.mp4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</si>
  <si>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(18)</t>
    </r>
  </si>
  <si>
    <t>091</t>
  </si>
  <si>
    <t>https://www.101eduyun.com/sunrise/common/attachment/viewAttachment.do?vPath=discuss/2024/03/31/65d90530cbc0422e8ab6dbe11be4b0e2.mp4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</si>
  <si>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(19)</t>
    </r>
  </si>
  <si>
    <t>092</t>
  </si>
  <si>
    <t>093</t>
  </si>
  <si>
    <t>https://www.101eduyun.com/sunrise/common/attachment/viewAttachment.do?vPath=discuss/2024/04/21/745e16068f4c4858ab1c042007b18109.mp4</t>
  </si>
  <si>
    <t>对对子</t>
  </si>
  <si>
    <t>094</t>
  </si>
  <si>
    <t>https://www.101eduyun.com/sunrise/common/attachment/viewAttachment.do?vPath=discuss/2024/04/21/abc329889bb74a6b9968ef310622aff2.mp4</t>
  </si>
  <si>
    <t>星铁</t>
  </si>
  <si>
    <t>095</t>
  </si>
  <si>
    <t>https://www.101eduyun.com/sunrise/common/attachment/viewAttachment.do?vPath=discuss/2024/04/21/f70ebbb2e8734ae69182522c846eab2f.mp4</t>
  </si>
  <si>
    <r>
      <rPr>
        <sz val="10"/>
        <rFont val="宋体"/>
        <charset val="134"/>
      </rPr>
      <t>华为</t>
    </r>
    <r>
      <rPr>
        <sz val="10"/>
        <rFont val="Arial"/>
        <family val="2"/>
      </rPr>
      <t>Pura_70</t>
    </r>
    <r>
      <rPr>
        <sz val="10"/>
        <rFont val="宋体"/>
        <charset val="134"/>
      </rPr>
      <t>系列评测</t>
    </r>
    <r>
      <rPr>
        <sz val="10"/>
        <rFont val="Arial"/>
        <family val="2"/>
      </rPr>
      <t>(360P)</t>
    </r>
  </si>
  <si>
    <t>096</t>
  </si>
  <si>
    <t>https://www.101eduyun.com/sunrise/common/attachment/viewAttachment.do?vPath=discuss/2024/04/17/b136e3cc96004bac9c6ef60aea9e52a6.mp4</t>
  </si>
  <si>
    <r>
      <rPr>
        <sz val="10"/>
        <rFont val="Arial"/>
        <family val="2"/>
      </rPr>
      <t>2.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(Av239202250,P2)</t>
    </r>
  </si>
  <si>
    <t>097</t>
  </si>
  <si>
    <t>https://www.101eduyun.com/sunrise/common/attachment/viewAttachment.do?vPath=discuss/2024/04/18/0ccfca2f718b4a838565ef8a4bf19605.mp4</t>
  </si>
  <si>
    <r>
      <rPr>
        <sz val="10"/>
        <rFont val="Arial"/>
        <family val="2"/>
      </rPr>
      <t>3.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(Av239202250,P3)</t>
    </r>
  </si>
  <si>
    <t>098</t>
  </si>
  <si>
    <t>https://www.101eduyun.com/sunrise/common/attachment/viewAttachment.do?vPath=discuss/2024/04/18/efd9ff8109934140a4aae632a09c1c66.mp4</t>
  </si>
  <si>
    <r>
      <rPr>
        <sz val="10"/>
        <rFont val="Arial"/>
        <family val="2"/>
      </rPr>
      <t>4.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(Av239202250,P4)</t>
    </r>
  </si>
  <si>
    <t>099</t>
  </si>
  <si>
    <t>https://www.101eduyun.com/sunrise/common/attachment/viewAttachment.do?vPath=discuss/2024/04/18/eea935503a0447758f23645d3942828e.mp4</t>
  </si>
  <si>
    <r>
      <rPr>
        <sz val="10"/>
        <rFont val="Arial"/>
        <family val="2"/>
      </rPr>
      <t>5.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(Av239202250,P5)</t>
    </r>
  </si>
  <si>
    <t>100</t>
  </si>
  <si>
    <t>https://www.101eduyun.com/sunrise/common/attachment/viewAttachment.do?vPath=discuss/2024/04/18/e9388da1e52a45b196747c0f79f095df.mp4</t>
  </si>
  <si>
    <r>
      <rPr>
        <sz val="10"/>
        <rFont val="Arial"/>
        <family val="2"/>
      </rPr>
      <t>6.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(Av239202250,P6)</t>
    </r>
  </si>
  <si>
    <t>101</t>
  </si>
  <si>
    <t>https://www.101eduyun.com/sunrise/common/attachment/viewAttachment.do?vPath=discuss/2024/04/18/1389915df4794ed5935019dcdd9af230.mp4</t>
  </si>
  <si>
    <r>
      <rPr>
        <sz val="10"/>
        <rFont val="Arial"/>
        <family val="2"/>
      </rPr>
      <t>7.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(Av239202250,P7)</t>
    </r>
  </si>
  <si>
    <t>102</t>
  </si>
  <si>
    <t>https://www.101eduyun.com/sunrise/common/attachment/viewAttachment.do?vPath=discuss/2024/04/18/3667a031d84e4b6cad4465f505a2520e.mp4</t>
  </si>
  <si>
    <r>
      <rPr>
        <sz val="10"/>
        <rFont val="Arial"/>
        <family val="2"/>
      </rPr>
      <t>8.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(Av239202250,P8)</t>
    </r>
  </si>
  <si>
    <t>103</t>
  </si>
  <si>
    <t>https://www.101eduyun.com/sunrise/common/attachment/viewAttachment.do?vPath=discuss/2024/04/18/48bead52cffa4f5d97654f8efa98a1c5.mp4</t>
  </si>
  <si>
    <r>
      <rPr>
        <sz val="10"/>
        <rFont val="宋体"/>
        <charset val="134"/>
      </rPr>
      <t>《黑神话：悟空》</t>
    </r>
    <r>
      <rPr>
        <sz val="10"/>
        <rFont val="Arial"/>
        <family val="2"/>
      </rPr>
      <t>12</t>
    </r>
    <r>
      <rPr>
        <sz val="10"/>
        <rFont val="宋体"/>
        <charset val="134"/>
      </rPr>
      <t>分钟</t>
    </r>
    <r>
      <rPr>
        <sz val="10"/>
        <rFont val="Arial"/>
        <family val="2"/>
      </rPr>
      <t>UE5</t>
    </r>
    <r>
      <rPr>
        <sz val="10"/>
        <rFont val="宋体"/>
        <charset val="134"/>
      </rPr>
      <t>实机测试集锦</t>
    </r>
    <r>
      <rPr>
        <sz val="10"/>
        <rFont val="Arial"/>
        <family val="2"/>
      </rPr>
      <t xml:space="preserve"> - 1.Black.Myth.WuKong.UE5.Trailer.2021.216(Av759949922,P1)</t>
    </r>
  </si>
  <si>
    <t>104</t>
  </si>
  <si>
    <t>https://www.101eduyun.com/sunrise/common/attachment/viewAttachment.do?vPath=discuss/2024/04/18/99cbcdeb770f4c959599ff956230b783.mp4</t>
  </si>
  <si>
    <r>
      <rPr>
        <sz val="10"/>
        <rFont val="宋体"/>
        <charset val="134"/>
      </rPr>
      <t>【官方】特别动画《破晓之翼》</t>
    </r>
    <r>
      <rPr>
        <sz val="10"/>
        <rFont val="Arial"/>
        <family val="2"/>
      </rPr>
      <t xml:space="preserve"> EXPANSION </t>
    </r>
    <r>
      <rPr>
        <sz val="10"/>
        <rFont val="宋体"/>
        <charset val="134"/>
      </rPr>
      <t>～群星会～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破晓之翼</t>
    </r>
    <r>
      <rPr>
        <sz val="10"/>
        <rFont val="Arial"/>
        <family val="2"/>
      </rPr>
      <t>08</t>
    </r>
    <r>
      <rPr>
        <sz val="10"/>
        <rFont val="宋体"/>
        <charset val="134"/>
      </rPr>
      <t>改</t>
    </r>
    <r>
      <rPr>
        <sz val="10"/>
        <rFont val="Arial"/>
        <family val="2"/>
      </rPr>
      <t>(Av551406222,P1)</t>
    </r>
  </si>
  <si>
    <t>105</t>
  </si>
  <si>
    <t>https://www.101eduyun.com/sunrise/common/attachment/viewAttachment.do?vPath=discuss/2024/04/19/d80404ccb60045d5ab108ebeca5fb507.mp4</t>
  </si>
  <si>
    <t>106</t>
  </si>
  <si>
    <t>https://www.101eduyun.com/sunrise/common/attachment/viewAttachment.do?vPath=discuss/2024/04/20/fb583b5a81f14a8986dae0c7a36b73db.mp4</t>
  </si>
  <si>
    <t>107</t>
  </si>
  <si>
    <t>108</t>
  </si>
  <si>
    <t>https://www.101eduyun.com/sunrise/common/attachment/viewAttachment.do?vPath=discuss/2024/04/08/6400bd25d2dd475abdd8281965c405bd.mp4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</si>
  <si>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</si>
  <si>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109</t>
  </si>
  <si>
    <t>https://www.101eduyun.com/sunrise/common/attachment/viewAttachment.do?vPath=discuss/2024/04/08/f7519e234b9c4077b42981d959565921.mp4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</si>
  <si>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</si>
  <si>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110</t>
  </si>
  <si>
    <t>https://www.101eduyun.com/sunrise/common/attachment/viewAttachment.do?vPath=discuss/2024/04/08/b3b8c546859d45888d14be30ffc54bcb.mp4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</si>
  <si>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</si>
  <si>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111</t>
  </si>
  <si>
    <t>https://www.101eduyun.com/sunrise/common/attachment/viewAttachment.do?vPath=discuss/2024/04/08/0e6875c86caa474da0373d225921d899.mp4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</si>
  <si>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</si>
  <si>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112</t>
  </si>
  <si>
    <t>https://www.101eduyun.com/sunrise/common/attachment/viewAttachment.do?vPath=discuss/2024/04/08/f21ef1d717ff49aab69b9d5fda2f2616.mp4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</si>
  <si>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</si>
  <si>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113</t>
  </si>
  <si>
    <t>https://www.101eduyun.com/sunrise/common/attachment/viewAttachment.do?vPath=discuss/2024/04/08/45ed298d895141eeb02c863b2cddd0ca.mp4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</si>
  <si>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</si>
  <si>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114</t>
  </si>
  <si>
    <t>https://www.101eduyun.com/sunrise/common/attachment/viewAttachment.do?vPath=discuss/2024/04/08/f269146e16fe420db34fd1ca08fb5f09.mp4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</si>
  <si>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</si>
  <si>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115</t>
  </si>
  <si>
    <t>https://www.101eduyun.com/sunrise/common/attachment/viewAttachment.do?vPath=discuss/2024/04/08/b7d3470693d34875b56d8f3a723e820a.mp4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</si>
  <si>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</si>
  <si>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116</t>
  </si>
  <si>
    <t>https://www.101eduyun.com/sunrise/common/attachment/viewAttachment.do?vPath=discuss/2024/04/08/cfa90ce0b4d847cf8051c5830dafb4ee.mp4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</si>
  <si>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</si>
  <si>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117</t>
  </si>
  <si>
    <t>https://www.101eduyun.com/sunrise/common/attachment/viewAttachment.do?vPath=discuss/2024/04/08/2c3dac55c4824fc6ad16da8482da6949.mp4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</si>
  <si>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</si>
  <si>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118</t>
  </si>
  <si>
    <t>https://www.101eduyun.com/sunrise/common/attachment/viewAttachment.do?vPath=discuss/2024/04/08/4af1a6e177c345c79dc7781d7e1ba248.mp4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</si>
  <si>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</si>
  <si>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119</t>
  </si>
  <si>
    <t>https://www.101eduyun.com/sunrise/common/attachment/viewAttachment.do?vPath=discuss/2024/04/08/16c03d26400a4da2acca88c8d66721dd.mp4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</si>
  <si>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</si>
  <si>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120</t>
  </si>
  <si>
    <t>https://www.101eduyun.com/sunrise/common/attachment/viewAttachment.do?vPath=discuss/2024/04/08/40d6188291c847a28305daf4ae441038.mp4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</si>
  <si>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</si>
  <si>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121</t>
  </si>
  <si>
    <t>https://www.101eduyun.com/sunrise/common/attachment/viewAttachment.do?vPath=discuss/2024/04/08/0852e24976a24de09ca212518293620e.mp4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</si>
  <si>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</si>
  <si>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122</t>
  </si>
  <si>
    <t>https://www.101eduyun.com/sunrise/common/attachment/viewAttachment.do?vPath=discuss/2024/04/08/733e9cb82af8471e8a98c8ab7662b42a.mp4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</si>
  <si>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</si>
  <si>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123</t>
  </si>
  <si>
    <t>https://www.101eduyun.com/sunrise/common/attachment/viewAttachment.do?vPath=discuss/2024/04/08/443e57688dc24e05a2f7cc95e1008141.mp4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</si>
  <si>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</si>
  <si>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124</t>
  </si>
  <si>
    <t>https://www.101eduyun.com/sunrise/common/attachment/viewAttachment.do?vPath=discuss/2024/04/08/422b11d38472464d85245a0d85b5d60d.mp4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</si>
  <si>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</si>
  <si>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125</t>
  </si>
  <si>
    <t>https://www.101eduyun.com/sunrise/common/attachment/viewAttachment.do?vPath=discuss/2024/04/08/ffba015586564d099a6984babe21075b.mp4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</si>
  <si>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</si>
  <si>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126</t>
  </si>
  <si>
    <t>https://www.101eduyun.com/sunrise/common/attachment/viewAttachment.do?vPath=discuss/2024/04/08/171ce21e81bb4b3b9eff5107147d1fc7.mp4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</si>
  <si>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</si>
  <si>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127</t>
  </si>
  <si>
    <t>https://www.101eduyun.com/sunrise/common/attachment/viewAttachment.do?vPath=discuss/2024/04/08/3e9e8bacead94a3992a6100328602080.mp4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</si>
  <si>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</si>
  <si>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128</t>
  </si>
  <si>
    <t>129</t>
  </si>
  <si>
    <t>https://www.101eduyun.com/sunrise/common/attachment/viewAttachment.do?vPath=discuss/2024/04/08/c08604345bc941faaaaf1493515f0572.mp4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</si>
  <si>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</si>
  <si>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130</t>
  </si>
  <si>
    <t>https://www.101eduyun.com/sunrise/common/attachment/viewAttachment.do?vPath=discuss/2024/04/08/1c8652f6c29f402a88f1d60c849fe274.mp4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</si>
  <si>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</si>
  <si>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131</t>
  </si>
  <si>
    <t>https://www.101eduyun.com/sunrise/common/attachment/viewAttachment.do?vPath=discuss/2024/04/08/8bd6da901a0e473bb6cedc42c5d3e9ec.mp4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</si>
  <si>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</si>
  <si>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132</t>
  </si>
  <si>
    <t>https://www.101eduyun.com/sunrise/common/attachment/viewAttachment.do?vPath=discuss/2024/04/08/867a678062164d8aab8b05343c6741bc.mp4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</si>
  <si>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</si>
  <si>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133</t>
  </si>
  <si>
    <t>https://www.101eduyun.com/sunrise/common/attachment/viewAttachment.do?vPath=discuss/2024/04/08/45ddd04129004f26b66ca32f86956101.mp4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</si>
  <si>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</si>
  <si>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134</t>
  </si>
  <si>
    <t>https://www.101eduyun.com/sunrise/common/attachment/viewAttachment.do?vPath=discuss/2024/04/08/b0480169bee348fca6d3f2081074bf06.mp4</t>
  </si>
  <si>
    <t>fz1</t>
  </si>
  <si>
    <t>135</t>
  </si>
  <si>
    <t>https://www.101eduyun.com/sunrise/common/attachment/viewAttachment.do?vPath=discuss/2024/04/08/a8f3d49c6fab434db208ae3286590794.mp4</t>
  </si>
  <si>
    <t>136</t>
  </si>
  <si>
    <t>https://www.101eduyun.com/sunrise/common/attachment/viewAttachment.do?vPath=discuss/2024/04/08/c87b9a00af3f4927828b5981a1a6c989.mp4</t>
  </si>
  <si>
    <t>137</t>
  </si>
  <si>
    <t>https://www.101eduyun.com/sunrise/common/attachment/viewAttachment.do?vPath=discuss/2024/04/08/db113258fa9e40feb5bf34c6edbfc53b.mp4</t>
  </si>
  <si>
    <t>138</t>
  </si>
  <si>
    <t>https://www.101eduyun.com/sunrise/common/attachment/viewAttachment.do?vPath=discuss/2024/04/08/ecdeb697f6d6448bb3513f2f236df479.mp4</t>
  </si>
  <si>
    <t>139</t>
  </si>
  <si>
    <t>https://www.101eduyun.com/sunrise/common/attachment/viewAttachment.do?vPath=discuss/2024/04/08/39e8679dc170469fa05668d042032648.mp4</t>
  </si>
  <si>
    <t>140</t>
  </si>
  <si>
    <t>https://www.101eduyun.com/sunrise/common/attachment/viewAttachment.do?vPath=discuss/2024/04/08/3b251907d94c4a98be20f9087c543707.mp4</t>
  </si>
  <si>
    <t>141</t>
  </si>
  <si>
    <t>https://www.101eduyun.com/sunrise/common/attachment/viewAttachment.do?vPath=discuss/2024/04/08/9b3ed8eedcb749f0ae558ca71e341246.mp4</t>
  </si>
  <si>
    <t>142</t>
  </si>
  <si>
    <t>https://www.101eduyun.com/sunrise/common/attachment/viewAttachment.do?vPath=discuss/2024/04/08/353705406cb44d7d843262aef1488e21.mp4</t>
  </si>
  <si>
    <t>143</t>
  </si>
  <si>
    <t>https://www.101eduyun.com/sunrise/common/attachment/viewAttachment.do?vPath=discuss/2024/04/08/77a089bae012408d9453be654ef04c7a.mp4</t>
  </si>
  <si>
    <t>144</t>
  </si>
  <si>
    <t>https://www.101eduyun.com/sunrise/common/attachment/viewAttachment.do?vPath=discuss/2024/04/08/d254437242c54e11842ae6c7a58838ab.mp4</t>
  </si>
  <si>
    <t>145</t>
  </si>
  <si>
    <t>https://www.101eduyun.com/sunrise/common/attachment/viewAttachment.do?vPath=discuss/2024/04/08/cc3752247ccd439b8f219957c8f8a582.mp4</t>
  </si>
  <si>
    <t>146</t>
  </si>
  <si>
    <t>https://www.101eduyun.com/sunrise/common/attachment/viewAttachment.do?vPath=discuss/2024/04/08/e167989838ab4c28be25961709fd1e7d.mp4</t>
  </si>
  <si>
    <t>147</t>
  </si>
  <si>
    <t>https://www.101eduyun.com/sunrise/common/attachment/viewAttachment.do?vPath=discuss/2024/04/08/c2d993de40254ad3bffd6bec4d82a10a.mp4</t>
  </si>
  <si>
    <t>148</t>
  </si>
  <si>
    <t>https://www.101eduyun.com/sunrise/common/attachment/viewAttachment.do?vPath=discuss/2024/04/08/8eb2bcc57a1d4bedac5eaf62c1d979e6.mp4</t>
  </si>
  <si>
    <t>149</t>
  </si>
  <si>
    <t>https://www.101eduyun.com/sunrise/common/attachment/viewAttachment.do?vPath=discuss/2024/04/08/5a5430c2ee4f459c92803e7910c4f8ce.mp4</t>
  </si>
  <si>
    <t>150</t>
  </si>
  <si>
    <t>https://www.101eduyun.com/sunrise/common/attachment/viewAttachment.do?vPath=discuss/2024/04/08/f13fa2a5f3f748268e20af0964f5807f.mp4</t>
  </si>
  <si>
    <t>151</t>
  </si>
  <si>
    <t>https://www.101eduyun.com/sunrise/common/attachment/viewAttachment.do?vPath=discuss/2024/04/08/64507edbb6e046b5bce23c538ee2be66.mp4</t>
  </si>
  <si>
    <t>152</t>
  </si>
  <si>
    <t>https://www.101eduyun.com/sunrise/common/attachment/viewAttachment.do?vPath=discuss/2024/04/08/cb82b7be54c24c6b85b0df1bbb09ad4f.mp4</t>
  </si>
  <si>
    <t>153</t>
  </si>
  <si>
    <t>https://www.101eduyun.com/sunrise/common/attachment/viewAttachment.do?vPath=discuss/2024/04/08/fdcb6de0682746508a741b833634be27.mp4</t>
  </si>
  <si>
    <t>154</t>
  </si>
  <si>
    <t>https://www.101eduyun.com/sunrise/common/attachment/viewAttachment.do?vPath=discuss/2024/04/08/4dbe8926197e4c1f8646c67900b40c09.mp4</t>
  </si>
  <si>
    <t>155</t>
  </si>
  <si>
    <t>https://www.101eduyun.com/sunrise/common/attachment/viewAttachment.do?vPath=discuss/2024/04/08/94cf023a4278476f844870c111f2756b.mp4</t>
  </si>
  <si>
    <t>156</t>
  </si>
  <si>
    <t>https://www.101eduyun.com/sunrise/common/attachment/viewAttachment.do?vPath=discuss/2024/04/08/b3587e76b1144812838cfec1f0582839.mp4</t>
  </si>
  <si>
    <t>157</t>
  </si>
  <si>
    <t>https://www.101eduyun.com/sunrise/common/attachment/viewAttachment.do?vPath=discuss/2024/04/08/ab9dea268941437ab67ce4666774abc6.mp4</t>
  </si>
  <si>
    <t>158</t>
  </si>
  <si>
    <t>https://www.101eduyun.com/sunrise/common/attachment/viewAttachment.do?vPath=discuss/2024/04/08/03c2933940f3499eaa2a05c04d08f2f1.mp4</t>
  </si>
  <si>
    <t>159</t>
  </si>
  <si>
    <t>https://www.101eduyun.com/sunrise/common/attachment/viewAttachment.do?vPath=discuss/2024/04/08/e87ea8502d8b4083bb08e9ddaea06036.mp4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</si>
  <si>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</si>
  <si>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160</t>
  </si>
  <si>
    <t>https://www.101eduyun.com/sunrise/common/attachment/viewAttachment.do?vPath=discuss/2024/04/08/dff72bee410842298d8bcc513debb05e.mp4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</si>
  <si>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</si>
  <si>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161</t>
  </si>
  <si>
    <t>https://www.101eduyun.com/sunrise/common/attachment/viewAttachment.do?vPath=discuss/2024/04/08/7c3c533af2b04d2f9dbd79f309b1aead.mp4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</si>
  <si>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</si>
  <si>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162</t>
  </si>
  <si>
    <t>https://www.101eduyun.com/sunrise/common/attachment/viewAttachment.do?vPath=discuss/2024/04/08/61ff86216f1f4ceb82ec7fdb7a4fc028.mp4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</si>
  <si>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</si>
  <si>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163</t>
  </si>
  <si>
    <t>https://www.101eduyun.com/sunrise/common/attachment/viewAttachment.do?vPath=discuss/2024/04/08/6ef94581b1114cc99574e9f3fa06963b.mp4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</si>
  <si>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</si>
  <si>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164</t>
  </si>
  <si>
    <t>https://www.101eduyun.com/sunrise/common/attachment/viewAttachment.do?vPath=discuss/2024/04/08/98c79e6547f54e9c847351de189209be.mp4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</si>
  <si>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</si>
  <si>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165</t>
  </si>
  <si>
    <t>https://www.101eduyun.com/sunrise/common/attachment/viewAttachment.do?vPath=discuss/2024/04/08/309228dbe90545368868de2a80234c86.mp4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</si>
  <si>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</si>
  <si>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166</t>
  </si>
  <si>
    <t>https://www.101eduyun.com/sunrise/common/attachment/viewAttachment.do?vPath=discuss/2024/04/08/b4e9cc31ce5e436ba13eb8415dbc1b75.mp4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</si>
  <si>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</si>
  <si>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167</t>
  </si>
  <si>
    <t>https://www.101eduyun.com/sunrise/common/attachment/viewAttachment.do?vPath=discuss/2024/04/08/d40b4c5271bc49f7aa78c5614cce68db.mp4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</si>
  <si>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</si>
  <si>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168</t>
  </si>
  <si>
    <t>https://www.101eduyun.com/sunrise/common/attachment/viewAttachment.do?vPath=discuss/2024/04/08/0e48e8e0a82a4f60be8e9049ea61c35e.mp4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</si>
  <si>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</si>
  <si>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169</t>
  </si>
  <si>
    <t>https://www.101eduyun.com/sunrise/common/attachment/viewAttachment.do?vPath=discuss/2024/04/08/9d347ff8998d45b19466927baec7d948.mp4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</si>
  <si>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</si>
  <si>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170</t>
  </si>
  <si>
    <t>https://www.101eduyun.com/sunrise/common/attachment/viewAttachment.do?vPath=discuss/2024/04/08/08edfdab91224cbaaee674e431e4d0f0.mp4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</si>
  <si>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</si>
  <si>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171</t>
  </si>
  <si>
    <t>https://www.101eduyun.com/sunrise/common/attachment/viewAttachment.do?vPath=discuss/2024/04/08/b107716ee2dd4cf089a2664eb65566a0.mp4</t>
  </si>
  <si>
    <t>172</t>
  </si>
  <si>
    <t>https://www.101eduyun.com/sunrise/common/attachment/viewAttachment.do?vPath=discuss/2024/04/08/32fc71c4259443cdadfe8afd83b514c2.mp4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</si>
  <si>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</si>
  <si>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173</t>
  </si>
  <si>
    <t>https://www.101eduyun.com/sunrise/common/attachment/viewAttachment.do?vPath=discuss/2024/04/08/00a3b44c6026467d9f80f5362c8be31a.mp4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</si>
  <si>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</si>
  <si>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174</t>
  </si>
  <si>
    <t>https://www.101eduyun.com/sunrise/common/attachment/viewAttachment.do?vPath=discuss/2024/04/08/293ecf147a4441deb683b2f6e0e96240.mp4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</si>
  <si>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</si>
  <si>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175</t>
  </si>
  <si>
    <t>https://www.101eduyun.com/sunrise/common/attachment/viewAttachment.do?vPath=discuss/2024/04/08/8a32e54a05d14475a6b75cf6defb97b6.mp4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</si>
  <si>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</si>
  <si>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176</t>
  </si>
  <si>
    <t>https://www.101eduyun.com/sunrise/common/attachment/viewAttachment.do?vPath=discuss/2024/04/08/da4eb4561fc241cc9c1feeda3a6a30d7.mp4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</si>
  <si>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</si>
  <si>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177</t>
  </si>
  <si>
    <t>https://www.101eduyun.com/sunrise/common/attachment/viewAttachment.do?vPath=discuss/2024/04/08/33ee8349740745f2bcd0b912a3471b15.mp4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</si>
  <si>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</si>
  <si>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178</t>
  </si>
  <si>
    <t>179</t>
  </si>
  <si>
    <t>https://www.101eduyun.com/sunrise/common/attachment/viewAttachment.do?vPath=discuss/2024/04/05/3ad8fc6ed5e34580a6792c21971bf43a.mp4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</si>
  <si>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</si>
  <si>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180</t>
  </si>
  <si>
    <t>https://www.101eduyun.com/sunrise/common/attachment/viewAttachment.do?vPath=discuss/2024/04/05/4041785a331f4678a76a8d1797b2378e.mp4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</si>
  <si>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</si>
  <si>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181</t>
  </si>
  <si>
    <t>https://www.101eduyun.com/sunrise/common/attachment/viewAttachment.do?vPath=discuss/2024/04/05/5736fde41fe341af9b468514ed7bcd03.mp4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</si>
  <si>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</si>
  <si>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182</t>
  </si>
  <si>
    <t>https://www.101eduyun.com/sunrise/common/attachment/viewAttachment.do?vPath=discuss/2024/04/05/af577a05c7444a26acc905ef93f15579.mp4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</si>
  <si>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</si>
  <si>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183</t>
  </si>
  <si>
    <t>https://www.101eduyun.com/sunrise/common/attachment/viewAttachment.do?vPath=discuss/2024/04/05/f7898252ab574d2eba33aa3f76e516c1.mp4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</si>
  <si>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</si>
  <si>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184</t>
  </si>
  <si>
    <t>https://www.101eduyun.com/sunrise/common/attachment/viewAttachment.do?vPath=discuss/2024/04/06/227a812c442f4e309ee310841eea5c9a.mp4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</si>
  <si>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</si>
  <si>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185</t>
  </si>
  <si>
    <t>https://www.101eduyun.com/sunrise/common/attachment/viewAttachment.do?vPath=discuss/2024/04/06/e7b93b877516480d88cd4ea4afa5ade2.mp4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</si>
  <si>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</si>
  <si>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186</t>
  </si>
  <si>
    <t>https://www.101eduyun.com/sunrise/common/attachment/viewAttachment.do?vPath=discuss/2024/04/06/539620d113744f25911a3708d6da72f7.mp4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</si>
  <si>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</si>
  <si>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187</t>
  </si>
  <si>
    <t>https://www.101eduyun.com/sunrise/common/attachment/viewAttachment.do?vPath=discuss/2024/04/06/092829e699fe421e9f6fef6675deae81.mp4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</si>
  <si>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</si>
  <si>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188</t>
  </si>
  <si>
    <t>https://www.101eduyun.com/sunrise/common/attachment/viewAttachment.do?vPath=discuss/2024/04/06/dcf2901384d24399b6b94402eadd4e30.mp4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</si>
  <si>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</si>
  <si>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189</t>
  </si>
  <si>
    <t>https://www.101eduyun.com/sunrise/common/attachment/viewAttachment.do?vPath=discuss/2024/04/07/50e7b79e6bec4aae867692ec9a0738ae.mp4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</si>
  <si>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</si>
  <si>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190</t>
  </si>
  <si>
    <t>https://www.101eduyun.com/sunrise/common/attachment/viewAttachment.do?vPath=discuss/2024/04/07/65f4a96b11a14a9e8ec80f7697abddb7.mp4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</si>
  <si>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9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</si>
  <si>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191</t>
  </si>
  <si>
    <t>https://www.101eduyun.com/sunrise/common/attachment/viewAttachment.do?vPath=discuss/2024/04/07/e263206d7de948218d43f1da71147889.mp4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</si>
  <si>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</si>
  <si>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192</t>
  </si>
  <si>
    <t>https://www.101eduyun.com/sunrise/common/attachment/viewAttachment.do?vPath=discuss/2024/04/07/205edfde46774a57b75d4dd369952ee0.mp4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</si>
  <si>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</si>
  <si>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193</t>
  </si>
  <si>
    <t>https://www.101eduyun.com/sunrise/common/attachment/viewAttachment.do?vPath=discuss/2024/04/07/12f9fa8352bb42608c6fdfb6e101a5bd.mp4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</si>
  <si>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</si>
  <si>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194</t>
  </si>
  <si>
    <t>https://www.101eduyun.com/sunrise/common/attachment/viewAttachment.do?vPath=discuss/2024/04/08/f21f8ebb1dab46909f2356dbdc014068.mp4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</si>
  <si>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1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</si>
  <si>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195</t>
  </si>
  <si>
    <t>https://www.101eduyun.com/sunrise/common/attachment/viewAttachment.do?vPath=discuss/2024/04/08/6fa2cf7ad0b84c12a9dcfcc59fa6113f.mp4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</si>
  <si>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</si>
  <si>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196</t>
  </si>
  <si>
    <t>https://www.101eduyun.com/sunrise/common/attachment/viewAttachment.do?vPath=discuss/2024/04/08/c5c1d0b3dd124acc81c56ae702db4acf.mp4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</si>
  <si>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3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</si>
  <si>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197</t>
  </si>
  <si>
    <t>https://www.101eduyun.com/sunrise/common/attachment/viewAttachment.do?vPath=discuss/2024/04/08/66d05e57295c4bfa99bd9538d5065356.mp4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</si>
  <si>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4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</si>
  <si>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198</t>
  </si>
  <si>
    <t>https://www.101eduyun.com/sunrise/common/attachment/viewAttachment.do?vPath=discuss/2024/04/08/ae5ccdbeac3a464a9a7d6a2ae82a6952.mp4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</si>
  <si>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5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</si>
  <si>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199</t>
  </si>
  <si>
    <t>https://www.101eduyun.com/sunrise/common/attachment/viewAttachment.do?vPath=discuss/2024/04/08/d62423bbf9024450b0d6b3d05039a723.mp4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</si>
  <si>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6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</si>
  <si>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200</t>
  </si>
  <si>
    <t>https://www.101eduyun.com/sunrise/common/attachment/viewAttachment.do?vPath=discuss/2024/04/08/a844b31901b048368773b7fec456adab.mp4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</si>
  <si>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7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</si>
  <si>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201</t>
  </si>
  <si>
    <t>https://www.101eduyun.com/sunrise/common/attachment/viewAttachment.do?vPath=discuss/2024/04/08/fdd985796d1943cdb2b3ade2c3c40cd6.mp4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</si>
  <si>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</si>
  <si>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202</t>
  </si>
  <si>
    <t>https://www.101eduyun.com/sunrise/common/attachment/viewAttachment.do?vPath=discuss/2024/04/08/f4e42708112c45afa86fe54c441e8cb3.mp4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</si>
  <si>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9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</si>
  <si>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203</t>
  </si>
  <si>
    <t>https://www.101eduyun.com/sunrise/common/attachment/viewAttachment.do?vPath=discuss/2024/04/08/7bd7fb354eac42da8196fbc3dcae0e05.mp4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</si>
  <si>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</si>
  <si>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204</t>
  </si>
  <si>
    <t>https://www.101eduyun.com/sunrise/common/attachment/viewAttachment.do?vPath=discuss/2024/04/08/2cdf34e2f9a3416d9d16bde3c100ef51.mp4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</si>
  <si>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</si>
  <si>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205</t>
  </si>
  <si>
    <t>https://www.101eduyun.com/sunrise/common/attachment/viewAttachment.do?vPath=discuss/2024/04/08/a2ffd35cf7a84ee48dd013fe3312e08e.mp4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</si>
  <si>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</si>
  <si>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206</t>
  </si>
  <si>
    <t>https://www.101eduyun.com/sunrise/common/attachment/viewAttachment.do?vPath=discuss/2024/04/08/9269248900c94c5b86128d4aeca5bbc6.mp4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</si>
  <si>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</si>
  <si>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207</t>
  </si>
  <si>
    <t>https://www.101eduyun.com/sunrise/common/attachment/viewAttachment.do?vPath=discuss/2024/04/08/483ad5cf406648bd9a6d5807e79b1059.mp4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</si>
  <si>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</si>
  <si>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208</t>
  </si>
  <si>
    <t>https://www.101eduyun.com/sunrise/common/attachment/viewAttachment.do?vPath=discuss/2024/04/08/3378a825ce62476098f47edffcdb35a2.mp4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</si>
  <si>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</si>
  <si>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209</t>
  </si>
  <si>
    <t>https://www.101eduyun.com/sunrise/common/attachment/viewAttachment.do?vPath=discuss/2024/04/08/3c9eecef1141451d9083ff156997d512.mp4</t>
  </si>
  <si>
    <t>output</t>
  </si>
  <si>
    <t>210</t>
  </si>
  <si>
    <t>211</t>
  </si>
  <si>
    <t>https://www.101eduyun.com/sunrise/common/attachment/viewAttachment.do?vPath=discuss/2024/04/22/6a6e4dbae28243c8821b85abd2b6af12.mp4</t>
  </si>
  <si>
    <t>lyPart001</t>
  </si>
  <si>
    <t>212</t>
  </si>
  <si>
    <t>https://www.101eduyun.com/sunrise/common/attachment/viewAttachment.do?vPath=discuss/2024/04/22/e81cf86e529f466ba742d548a96d84bc.mp4</t>
  </si>
  <si>
    <t>lyPart002</t>
  </si>
  <si>
    <t>213</t>
  </si>
  <si>
    <t>https://www.101eduyun.com/sunrise/common/attachment/viewAttachment.do?vPath=discuss/2024/04/22/825472ff82654253bc66e892bd78c2e0.mp4</t>
  </si>
  <si>
    <t>lyPart003</t>
  </si>
  <si>
    <t>214</t>
  </si>
  <si>
    <t>https://www.101eduyun.com/sunrise/common/attachment/viewAttachment.do?vPath=discuss/2024/04/22/1bc95d408a564d5fbfc31b2930faec16.mp4</t>
  </si>
  <si>
    <t>VIIPart001</t>
  </si>
  <si>
    <t>215</t>
  </si>
  <si>
    <t>https://www.101eduyun.com/sunrise/common/attachment/viewAttachment.do?vPath=discuss/2024/04/22/bdadc43ed8994ec5803ef91c4c18b9cc.mp4</t>
  </si>
  <si>
    <t>VIIPart002</t>
  </si>
  <si>
    <t>216</t>
  </si>
  <si>
    <t>https://www.101eduyun.com/sunrise/common/attachment/viewAttachment.do?vPath=discuss/2024/04/22/e087eb8552974331acf06230513430dd.mp4</t>
  </si>
  <si>
    <t>VIIPart003</t>
  </si>
  <si>
    <t>217</t>
  </si>
  <si>
    <t>https://www.101eduyun.com/sunrise/common/attachment/viewAttachment.do?vPath=discuss/2024/04/22/d6a7efa9b1bb432d8d14cdebf8c4091d.mp4</t>
  </si>
  <si>
    <t>第二局</t>
  </si>
  <si>
    <t>218</t>
  </si>
  <si>
    <t>https://www.101eduyun.com/sunrise/common/attachment/viewAttachment.do?vPath=discuss/2024/04/22/4d4af7aa5bd1428c84808de70fcddc77.mp4</t>
  </si>
  <si>
    <r>
      <rPr>
        <sz val="10"/>
        <rFont val="宋体"/>
        <charset val="134"/>
      </rPr>
      <t>第三局</t>
    </r>
    <r>
      <rPr>
        <sz val="10"/>
        <rFont val="Arial"/>
        <family val="2"/>
      </rPr>
      <t>(360P)</t>
    </r>
  </si>
  <si>
    <t>219</t>
  </si>
  <si>
    <t>https://www.101eduyun.com/sunrise/common/attachment/viewAttachment.do?vPath=discuss/2024/04/22/c0c5daee49884a939ae594ef3e9c8b4f.mp4</t>
  </si>
  <si>
    <t>第四局</t>
  </si>
  <si>
    <t>220</t>
  </si>
  <si>
    <t>https://www.101eduyun.com/sunrise/common/attachment/viewAttachment.do?vPath=discuss/2024/04/22/545727805f234a43a71368ff2f12c9a5.mp4</t>
  </si>
  <si>
    <t>第五局</t>
  </si>
  <si>
    <t>221</t>
  </si>
  <si>
    <t>https://www.101eduyun.com/sunrise/common/attachment/viewAttachment.do?vPath=discuss/2024/04/22/3996437194b5400aa68bd8be54bf8764.mp4</t>
  </si>
  <si>
    <t>第一局</t>
  </si>
  <si>
    <t>222</t>
  </si>
  <si>
    <t>https://www.101eduyun.com/sunrise/common/attachment/viewAttachment.do?vPath=discuss/2024/04/22/fff4ab0e83de40ee9477538d0cd14549.mp4</t>
  </si>
  <si>
    <t>yzPart001</t>
  </si>
  <si>
    <t>223</t>
  </si>
  <si>
    <t>https://www.101eduyun.com/sunrise/common/attachment/viewAttachment.do?vPath=discuss/2024/04/22/995ca5b9b2774d9791d76e44d523c1c3.mp4</t>
  </si>
  <si>
    <t>yzPart002</t>
  </si>
  <si>
    <t>224</t>
  </si>
  <si>
    <t>https://www.101eduyun.com/sunrise/common/attachment/viewAttachment.do?vPath=discuss/2024/04/22/7d132341f4884941b914c03a186989ee.mp4</t>
  </si>
  <si>
    <t>yzPart003</t>
  </si>
  <si>
    <t>https://officeweb365.101eduyun.com/?ssl=1&amp;furl=https://sybstatic.101eduyun.com/download/ee791bc55c929f0d44a44d48f17fd9db/yf.pptx?</t>
  </si>
  <si>
    <t>https://officeweb365.101eduyun.com/?ssl=1&amp;furl=https://sybstatic.101eduyun.com/download/bdca56aa9d297ed436fac160a96cf752/rc.pptx?</t>
  </si>
  <si>
    <t>https://www.101eduyun.com/sunrise/common/attachment/viewAttachment.do?vPath=discuss/2024/04/16/eed1056892974533b344f39c46598bec.txt</t>
  </si>
  <si>
    <t>顶流夫妇有点甜</t>
  </si>
  <si>
    <t>https://www.101eduyun.com/sunrise/common/attachment/viewAttachment.do?vPath=discuss/2024/04/16/db3b24af172f49b89ea9167f3d98a28b.txt</t>
  </si>
  <si>
    <r>
      <rPr>
        <sz val="10"/>
        <rFont val="宋体"/>
        <charset val="134"/>
      </rPr>
      <t>冰可乐（校园</t>
    </r>
    <r>
      <rPr>
        <sz val="10"/>
        <rFont val="Arial"/>
        <family val="2"/>
      </rPr>
      <t>1v1</t>
    </r>
    <r>
      <rPr>
        <sz val="10"/>
        <rFont val="宋体"/>
        <charset val="134"/>
      </rPr>
      <t>）</t>
    </r>
  </si>
  <si>
    <t>https://www.101eduyun.com/sunrise/common/attachment/viewAttachment.do?vPath=discuss/2024/04/16/8023a298f3a0407e98c434c717231b8d.txt</t>
  </si>
  <si>
    <r>
      <rPr>
        <sz val="10"/>
        <rFont val="宋体"/>
        <charset val="134"/>
      </rPr>
      <t>维持女配的尊严（</t>
    </r>
    <r>
      <rPr>
        <sz val="10"/>
        <rFont val="Arial"/>
        <family val="2"/>
      </rPr>
      <t>aqtxt.net</t>
    </r>
    <r>
      <rPr>
        <sz val="10"/>
        <rFont val="宋体"/>
        <charset val="134"/>
      </rPr>
      <t>）</t>
    </r>
    <r>
      <rPr>
        <sz val="10"/>
        <rFont val="Arial"/>
        <family val="2"/>
      </rPr>
      <t xml:space="preserve"> (1)</t>
    </r>
  </si>
  <si>
    <t>https://www.101eduyun.com/sunrise/common/attachment/viewAttachment.do?vPath=discuss/2024/04/19/6504f9cd6d7546bc9521d85bd0a3ce81.txt</t>
  </si>
  <si>
    <t>维持女配的尊严番外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</si>
  <si>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</si>
  <si>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</si>
  <si>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</si>
  <si>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</si>
  <si>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</si>
  <si>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</si>
  <si>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</si>
  <si>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</si>
  <si>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</si>
  <si>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</si>
  <si>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</si>
  <si>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</si>
  <si>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</si>
  <si>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</si>
  <si>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</si>
  <si>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</si>
  <si>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</si>
  <si>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</si>
  <si>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</si>
  <si>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</si>
  <si>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</si>
  <si>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</si>
  <si>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</si>
  <si>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</si>
  <si>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</si>
  <si>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</si>
  <si>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</si>
  <si>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</si>
  <si>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</si>
  <si>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</si>
  <si>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</si>
  <si>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</si>
  <si>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</si>
  <si>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</si>
  <si>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</si>
  <si>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</si>
  <si>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</si>
  <si>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</si>
  <si>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</si>
  <si>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</si>
  <si>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</si>
  <si>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</si>
  <si>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</si>
  <si>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</si>
  <si>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</si>
  <si>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</si>
  <si>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</si>
  <si>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</si>
  <si>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</si>
  <si>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</si>
  <si>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https://www.101eduyun.com/sunrise/common/attachment/viewAttachment.do?vPath=discuss/2024/04/27/c55392b605dc4dae8c55aafbcf7ad112.mp3</t>
  </si>
  <si>
    <t>https://www.101eduyun.com/sunrise/common/attachment/viewAttachment.do?vPath=discuss/2024/04/27/6b1bfbc226c44717903be4344ec029e0.mp3</t>
  </si>
  <si>
    <t>https://www.101eduyun.com/sunrise/common/attachment/viewAttachment.do?vPath=discuss/2024/04/27/e8f859dd9432464f902717be68b59a51.mp3</t>
  </si>
  <si>
    <t>https://www.101eduyun.com/sunrise/common/attachment/viewAttachment.do?vPath=discuss/2024/04/27/4c8ba0b76904426098dbe6ef9a97b0ca.mp3</t>
  </si>
  <si>
    <t>https://www.101eduyun.com/sunrise/common/attachment/viewAttachment.do?vPath=discuss/2024/04/27/c72c8dbabf2443f59f75e154f8715546.mp3</t>
  </si>
  <si>
    <t>https://www.101eduyun.com/sunrise/common/attachment/viewAttachment.do?vPath=discuss/2024/04/28/dd36641494634dd7b170cb92b312b7ea.mp3</t>
  </si>
  <si>
    <t>https://www.101eduyun.com/sunrise/common/attachment/viewAttachment.do?vPath=discuss/2024/04/28/6449dd9b5d1d4b0ab4f2c45b776240bc.mp3</t>
  </si>
  <si>
    <t>https://www.101eduyun.com/sunrise/common/attachment/viewAttachment.do?vPath=discuss/2024/04/28/e4b2080812fb4fedbb83cc94daaba4e4.mp3</t>
  </si>
  <si>
    <t>https://www.101eduyun.com/sunrise/common/attachment/viewAttachment.do?vPath=discuss/2024/04/28/0283dd818b4b443cb9efefa863e9f79d.mp3</t>
  </si>
  <si>
    <t>https://www.101eduyun.com/sunrise/common/attachment/viewAttachment.do?vPath=discuss/2024/04/28/b3131b14a8d341f7a82140bea45e2028.mp3</t>
  </si>
  <si>
    <t>https://www.101eduyun.com/sunrise/common/attachment/viewAttachment.do?vPath=discuss/2024/04/28/f698099644a44010b34a52ae1edfd14f.mp3</t>
  </si>
  <si>
    <t>https://www.101eduyun.com/sunrise/common/attachment/viewAttachment.do?vPath=discuss/2024/04/28/9e507a67035548539b6f0fe079055669.mp3</t>
  </si>
  <si>
    <t>https://www.101eduyun.com/sunrise/common/attachment/viewAttachment.do?vPath=discuss/2024/04/28/740698495d224e228b0278f872efbfa8.mp3</t>
  </si>
  <si>
    <t>https://www.101eduyun.com/sunrise/common/attachment/viewAttachment.do?vPath=discuss/2024/04/28/8ae154a41be34b1ba6b3bd1c9e53ac65.mp3</t>
  </si>
  <si>
    <t>https://www.101eduyun.com/sunrise/common/attachment/viewAttachment.do?vPath=discuss/2024/04/28/7a0887d18e0d4b28bf48bbed53bfd7bc.mp3</t>
  </si>
  <si>
    <t>https://www.101eduyun.com/sunrise/common/attachment/viewAttachment.do?vPath=discuss/2024/04/28/06e086e6a88d4f28bc655fb208d1caa8.mp3</t>
  </si>
  <si>
    <t>https://www.101eduyun.com/sunrise/common/attachment/viewAttachment.do?vPath=discuss/2024/04/28/404689c9cdcb4324aadac39e9ccb9a5a.mp3</t>
  </si>
  <si>
    <t>https://www.101eduyun.com/sunrise/common/attachment/viewAttachment.do?vPath=discuss/2024/04/28/9d88c434c98e4c4b90e8fac3563d01e2.mp3</t>
  </si>
  <si>
    <t>https://www.101eduyun.com/sunrise/common/attachment/viewAttachment.do?vPath=discuss/2024/04/28/9986340b76f349809e7ea2da24482e5f.mp3</t>
  </si>
  <si>
    <t>https://www.101eduyun.com/sunrise/common/attachment/viewAttachment.do?vPath=discuss/2024/04/28/c9f8d46018f243a88e74918466f5ca74.mp3</t>
  </si>
  <si>
    <r>
      <t>【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時、ナイトコード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で。</t>
    </r>
    <r>
      <rPr>
        <sz val="10"/>
        <rFont val="Arial"/>
        <family val="2"/>
      </rPr>
      <t xml:space="preserve"> × </t>
    </r>
    <r>
      <rPr>
        <sz val="10"/>
        <rFont val="宋体"/>
        <family val="3"/>
        <charset val="134"/>
      </rPr>
      <t>初音ミク】ト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リコロージュ（特等俘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虏）【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／『世界计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多彩舞台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 xml:space="preserve">25 </t>
    </r>
    <r>
      <rPr>
        <sz val="10"/>
        <rFont val="宋体"/>
        <family val="3"/>
        <charset val="134"/>
      </rPr>
      <t>時、ナイトコードで。</t>
    </r>
    <r>
      <rPr>
        <sz val="10"/>
        <rFont val="Arial"/>
        <family val="2"/>
      </rPr>
      <t xml:space="preserve"> × </t>
    </r>
    <r>
      <rPr>
        <sz val="10"/>
        <rFont val="宋体"/>
        <family val="3"/>
        <charset val="134"/>
      </rPr>
      <t>初音ミク】トリコロージュ（特等俘虏）【</t>
    </r>
    <r>
      <rPr>
        <sz val="10"/>
        <rFont val="Arial"/>
        <family val="2"/>
      </rPr>
      <t>2DM(Av723505727,P1)</t>
    </r>
  </si>
  <si>
    <r>
      <t>【</t>
    </r>
    <r>
      <rPr>
        <sz val="10"/>
        <rFont val="Arial"/>
        <family val="2"/>
      </rPr>
      <t xml:space="preserve">Leo_need × </t>
    </r>
    <r>
      <rPr>
        <sz val="10"/>
        <rFont val="宋体"/>
        <family val="3"/>
        <charset val="134"/>
      </rPr>
      <t>鏡音リ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ン】夜もすがら君想ふ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（夜里亦始终想念着你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</t>
    </r>
    <r>
      <rPr>
        <sz val="10"/>
        <rFont val="Arial"/>
        <family val="2"/>
      </rPr>
      <t xml:space="preserve"> - 1.x264(Av360053308,P1)</t>
    </r>
  </si>
  <si>
    <r>
      <t>【</t>
    </r>
    <r>
      <rPr>
        <sz val="10"/>
        <rFont val="Arial"/>
        <family val="2"/>
      </rPr>
      <t>MORE MORE JUMP! × MEIKO</t>
    </r>
    <r>
      <rPr>
        <sz val="10"/>
        <rFont val="宋体"/>
        <family val="3"/>
        <charset val="134"/>
      </rPr>
      <t>】きゅうくらりん（心动不已）【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MORE MORE JUMP! × MEIKO</t>
    </r>
    <r>
      <rPr>
        <sz val="10"/>
        <rFont val="宋体"/>
        <family val="3"/>
        <charset val="134"/>
      </rPr>
      <t>】きゅうくらりん（心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动不已）</t>
    </r>
    <r>
      <rPr>
        <sz val="10"/>
        <rFont val="Arial"/>
        <family val="2"/>
      </rPr>
      <t>(Av1852082239,P1)</t>
    </r>
  </si>
  <si>
    <r>
      <t>【熟肉中字</t>
    </r>
    <r>
      <rPr>
        <sz val="10"/>
        <rFont val="Arial"/>
        <family val="2"/>
      </rPr>
      <t>_PJSK</t>
    </r>
    <r>
      <rPr>
        <sz val="10"/>
        <rFont val="宋体"/>
        <family val="3"/>
        <charset val="134"/>
      </rPr>
      <t>】动画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イフ</t>
    </r>
    <r>
      <rPr>
        <sz val="10"/>
        <rFont val="Arial"/>
        <family val="2"/>
      </rPr>
      <t xml:space="preserve">(IF) _ MMJ × </t>
    </r>
    <r>
      <rPr>
        <sz val="10"/>
        <rFont val="宋体"/>
        <family val="3"/>
        <charset val="134"/>
      </rPr>
      <t>初音ミク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【熟肉中字</t>
    </r>
    <r>
      <rPr>
        <sz val="10"/>
        <rFont val="Arial"/>
        <family val="2"/>
      </rPr>
      <t>_PJSK</t>
    </r>
    <r>
      <rPr>
        <sz val="10"/>
        <rFont val="宋体"/>
        <family val="3"/>
        <charset val="134"/>
      </rPr>
      <t>】动画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イフ</t>
    </r>
    <r>
      <rPr>
        <sz val="10"/>
        <rFont val="Arial"/>
        <family val="2"/>
      </rPr>
      <t xml:space="preserve">(IF) _ MMJ × </t>
    </r>
    <r>
      <rPr>
        <sz val="10"/>
        <rFont val="宋体"/>
        <family val="3"/>
        <charset val="134"/>
      </rPr>
      <t>初音ミク</t>
    </r>
    <r>
      <rPr>
        <sz val="10"/>
        <rFont val="Arial"/>
        <family val="2"/>
      </rPr>
      <t>(Av731491614,P1)</t>
    </r>
  </si>
  <si>
    <r>
      <t>什么叫神曲啊？アンコ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ール（安可）</t>
    </r>
    <r>
      <rPr>
        <sz val="10"/>
        <rFont val="Arial"/>
        <family val="2"/>
      </rPr>
      <t xml:space="preserve">-Yoasobi 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B</t>
    </r>
    <r>
      <rPr>
        <sz val="10"/>
        <rFont val="宋体"/>
        <family val="3"/>
        <charset val="134"/>
      </rPr>
      <t>站最高音质】</t>
    </r>
    <r>
      <rPr>
        <sz val="10"/>
        <rFont val="Arial"/>
        <family val="2"/>
      </rPr>
      <t xml:space="preserve"> - 1. </t>
    </r>
    <r>
      <rPr>
        <sz val="10"/>
        <rFont val="宋体"/>
        <family val="3"/>
        <charset val="134"/>
      </rPr>
      <t>アンコール</t>
    </r>
    <r>
      <rPr>
        <sz val="10"/>
        <rFont val="Arial"/>
        <family val="2"/>
      </rPr>
      <t>(Av335893180,P1)</t>
    </r>
  </si>
  <si>
    <t>6005660WF0V123758</t>
  </si>
  <si>
    <r>
      <t>刚刚好</t>
    </r>
    <r>
      <rPr>
        <sz val="10"/>
        <rFont val="Arial"/>
        <family val="2"/>
      </rPr>
      <t xml:space="preserve"> (</t>
    </r>
    <r>
      <rPr>
        <sz val="10"/>
        <rFont val="宋体"/>
        <family val="3"/>
        <charset val="134"/>
      </rPr>
      <t>网络剧《我与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你的光年距离》主题曲</t>
    </r>
    <r>
      <rPr>
        <sz val="10"/>
        <rFont val="Arial"/>
        <family val="2"/>
      </rPr>
      <t>)-</t>
    </r>
    <r>
      <rPr>
        <sz val="10"/>
        <rFont val="宋体"/>
        <family val="3"/>
        <charset val="134"/>
      </rPr>
      <t>薛之谦</t>
    </r>
    <r>
      <rPr>
        <sz val="10"/>
        <rFont val="Arial"/>
        <family val="2"/>
      </rPr>
      <t>.320</t>
    </r>
  </si>
  <si>
    <r>
      <t>年轮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张碧晨</t>
    </r>
    <r>
      <rPr>
        <sz val="10"/>
        <rFont val="Arial"/>
        <family val="2"/>
      </rPr>
      <t>.320</t>
    </r>
  </si>
  <si>
    <r>
      <t>少一点天分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孙盛希</t>
    </r>
    <r>
      <rPr>
        <sz val="10"/>
        <rFont val="Arial"/>
        <family val="2"/>
      </rPr>
      <t>.320</t>
    </r>
  </si>
  <si>
    <t>Science Podcast - AAAS</t>
  </si>
  <si>
    <t>Science Podcast - AAAS_2</t>
  </si>
  <si>
    <t>Science Podcast - AAAS_3</t>
  </si>
  <si>
    <t>Science Podcast - AAAS_4</t>
  </si>
  <si>
    <t>Science Podcast - AAAS_5</t>
  </si>
  <si>
    <t>Science Podcast - AAAS_6</t>
  </si>
  <si>
    <t>Science Podcast - AAAS_7</t>
  </si>
  <si>
    <t>Science Podcast - AAAS_8</t>
  </si>
  <si>
    <t>Science Podcast - AAAS_9</t>
  </si>
  <si>
    <t>Science Podcast - AAAS_10</t>
  </si>
  <si>
    <t>001</t>
    <phoneticPr fontId="5" type="noConversion"/>
  </si>
  <si>
    <t>https://www.101eduyun.com/sunrise/common/attachment/viewAttachment.do?vPath=discuss/2024/04/16/af455ae5786442e0963c2dad48e77159.mp3</t>
  </si>
  <si>
    <t>https://www.101eduyun.com/sunrise/common/attachment/viewAttachment.do?vPath=discuss/2024/04/16/6dc0678f75624c26af3f5ecf1b7506cc.mp3</t>
  </si>
  <si>
    <t>https://www.101eduyun.com/sunrise/common/attachment/viewAttachment.do?vPath=discuss/2024/04/16/bcd41520425e448c87c169d887a3d50b.mp3</t>
  </si>
  <si>
    <t>https://www.101eduyun.com/sunrise/common/attachment/viewAttachment.do?vPath=discuss/2024/04/16/77a1ac3637cb430d85c65a7dfd907a49.mp3</t>
  </si>
  <si>
    <t>https://www.101eduyun.com/sunrise/common/attachment/viewAttachment.do?vPath=discuss/2024/04/16/23827c48d84a46ce945d3665654d33e7.mp3</t>
  </si>
  <si>
    <t>https://www.101eduyun.com/sunrise/common/attachment/viewAttachment.do?vPath=discuss/2024/04/17/a6d27341e3d341af9fadf46ea8012090.mp3</t>
  </si>
  <si>
    <t>https://www.101eduyun.com/sunrise/common/attachment/viewAttachment.do?vPath=discuss/2024/04/17/e56f4c848199487ab50ef86012d493d1.mp3</t>
  </si>
  <si>
    <t>https://www.101eduyun.com/sunrise/common/attachment/viewAttachment.do?vPath=discuss/2024/04/17/248092600e8e45968d7ed9600f0db0b2.mp3</t>
  </si>
  <si>
    <t>https://www.101eduyun.com/sunrise/common/attachment/viewAttachment.do?vPath=discuss/2024/04/17/2f99f8a495364e2fa986a10ee8082486.mp3</t>
  </si>
  <si>
    <t>https://www.101eduyun.com/sunrise/common/attachment/viewAttachment.do?vPath=discuss/2024/04/18/5c56c8bbe2d949df9a057b6b477d205f.mp3</t>
  </si>
  <si>
    <t>https://www.101eduyun.com/sunrise/common/attachment/viewAttachment.do?vPath=discuss/2024/04/18/8cdc07ff4d9d4c4380462e0803812cad.mp3</t>
  </si>
  <si>
    <t>https://www.101eduyun.com/sunrise/common/attachment/viewAttachment.do?vPath=discuss/2024/04/18/0f86c51ebd4e4182ac80ed3e989549d7.mp3</t>
  </si>
  <si>
    <t>https://www.101eduyun.com/sunrise/common/attachment/viewAttachment.do?vPath=discuss/2024/04/18/09f8571b6eff4474a2118a18bf78f955.mp3</t>
  </si>
  <si>
    <t>https://www.101eduyun.com/sunrise/common/attachment/viewAttachment.do?vPath=discuss/2024/04/18/c1abc4c3b7ec4e589f34c96a0195ebb9.mp3</t>
  </si>
  <si>
    <t>https://www.101eduyun.com/sunrise/common/attachment/viewAttachment.do?vPath=discuss/2024/04/19/c007adbcd5284d0b98691f2c8f4489df.mp3</t>
  </si>
  <si>
    <t>https://www.101eduyun.com/sunrise/common/attachment/viewAttachment.do?vPath=discuss/2024/04/19/d49dbef4765041b6935ef21db9ee80ce.mp3</t>
  </si>
  <si>
    <t>https://www.101eduyun.com/sunrise/common/attachment/viewAttachment.do?vPath=discuss/2024/04/19/42b67195b7554adbaeb700994d6e6e5e.mp3</t>
  </si>
  <si>
    <t>https://www.101eduyun.com/sunrise/common/attachment/viewAttachment.do?vPath=discuss/2024/04/19/9f2044f51384489383651a7b47760a49.mp3</t>
  </si>
  <si>
    <t>https://www.101eduyun.com/sunrise/common/attachment/viewAttachment.do?vPath=discuss/2024/04/19/625822df633a48918feb40a55e5bd56b.mp3</t>
  </si>
  <si>
    <t>https://www.101eduyun.com/sunrise/common/attachment/viewAttachment.do?vPath=discuss/2024/04/19/d4669faffa794284839de07205366b81.mp3</t>
  </si>
  <si>
    <r>
      <t>1.</t>
    </r>
    <r>
      <rPr>
        <sz val="10"/>
        <rFont val="宋体"/>
        <family val="3"/>
        <charset val="134"/>
      </rPr>
      <t>【官方】</t>
    </r>
    <r>
      <rPr>
        <sz val="10"/>
        <rFont val="Arial"/>
        <family val="2"/>
      </rPr>
      <t xml:space="preserve">King Gnu - </t>
    </r>
    <r>
      <rPr>
        <sz val="10"/>
        <rFont val="宋体"/>
        <family val="3"/>
        <charset val="134"/>
      </rPr>
      <t>《飞行艇》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（中文字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幕）</t>
    </r>
    <r>
      <rPr>
        <sz val="10"/>
        <rFont val="Arial"/>
        <family val="2"/>
      </rPr>
      <t>(Av978670080,P1)</t>
    </r>
  </si>
  <si>
    <r>
      <t>1.EXO</t>
    </r>
    <r>
      <rPr>
        <sz val="10"/>
        <rFont val="宋体"/>
        <family val="3"/>
        <charset val="134"/>
      </rPr>
      <t>《</t>
    </r>
    <r>
      <rPr>
        <sz val="10"/>
        <rFont val="Arial"/>
        <family val="2"/>
      </rPr>
      <t>Baby, Don&amp;#39;t Cry(</t>
    </r>
    <r>
      <rPr>
        <sz val="10"/>
        <rFont val="宋体"/>
        <family val="3"/>
        <charset val="134"/>
      </rPr>
      <t>人鱼的眼泪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》百万豪装录音棚大声听【</t>
    </r>
    <r>
      <rPr>
        <sz val="10"/>
        <rFont val="Arial"/>
        <family val="2"/>
      </rPr>
      <t>(Av1552867981,P1)</t>
    </r>
  </si>
  <si>
    <r>
      <t>1.</t>
    </r>
    <r>
      <rPr>
        <sz val="10"/>
        <rFont val="宋体"/>
        <family val="3"/>
        <charset val="134"/>
      </rPr>
      <t>もう少しだけ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完パケ</t>
    </r>
    <r>
      <rPr>
        <sz val="10"/>
        <rFont val="Arial"/>
        <family val="2"/>
      </rPr>
      <t>mp4(Av849410982,P1)</t>
    </r>
  </si>
  <si>
    <r>
      <t>【</t>
    </r>
    <r>
      <rPr>
        <sz val="10"/>
        <rFont val="Arial"/>
        <family val="2"/>
      </rPr>
      <t>Leo_need</t>
    </r>
    <r>
      <rPr>
        <sz val="10"/>
        <rFont val="宋体"/>
        <family val="3"/>
        <charset val="134"/>
      </rPr>
      <t>】天ノ弱【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台』收录曲</t>
    </r>
    <r>
      <rPr>
        <sz val="10"/>
        <rFont val="Arial"/>
        <family val="2"/>
      </rPr>
      <t xml:space="preserve"> SEKAI ver.</t>
    </r>
    <r>
      <rPr>
        <sz val="10"/>
        <rFont val="宋体"/>
        <family val="3"/>
        <charset val="134"/>
      </rPr>
      <t>】【中文</t>
    </r>
    <r>
      <rPr>
        <sz val="10"/>
        <rFont val="Arial"/>
        <family val="2"/>
      </rPr>
      <t>CC</t>
    </r>
    <r>
      <rPr>
        <sz val="10"/>
        <rFont val="宋体"/>
        <family val="3"/>
        <charset val="134"/>
      </rPr>
      <t>字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Leo_need</t>
    </r>
    <r>
      <rPr>
        <sz val="10"/>
        <rFont val="宋体"/>
        <family val="3"/>
        <charset val="134"/>
      </rPr>
      <t>】天ノ弱【</t>
    </r>
    <r>
      <rPr>
        <sz val="10"/>
        <rFont val="Arial"/>
        <family val="2"/>
      </rPr>
      <t xml:space="preserve">2DMV 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多彩舞台』收录曲</t>
    </r>
    <r>
      <rPr>
        <sz val="10"/>
        <rFont val="Arial"/>
        <family val="2"/>
      </rPr>
      <t xml:space="preserve"> SEKAI(Av788968827,P1)</t>
    </r>
  </si>
  <si>
    <r>
      <t>【</t>
    </r>
    <r>
      <rPr>
        <sz val="10"/>
        <rFont val="Arial"/>
        <family val="2"/>
      </rPr>
      <t>8K120FPS</t>
    </r>
    <r>
      <rPr>
        <sz val="10"/>
        <rFont val="宋体"/>
        <family val="3"/>
        <charset val="134"/>
      </rPr>
      <t>】我推的孩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主题曲</t>
    </r>
    <r>
      <rPr>
        <sz val="10"/>
        <rFont val="Arial"/>
        <family val="2"/>
      </rPr>
      <t xml:space="preserve"> YOASOBI</t>
    </r>
    <r>
      <rPr>
        <sz val="10"/>
        <rFont val="宋体"/>
        <family val="3"/>
        <charset val="134"/>
      </rPr>
      <t>「アイドル」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《偶像》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>MV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8K120FPS</t>
    </r>
    <r>
      <rPr>
        <sz val="10"/>
        <rFont val="宋体"/>
        <family val="3"/>
        <charset val="134"/>
      </rPr>
      <t>】我推的孩子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主题曲</t>
    </r>
    <r>
      <rPr>
        <sz val="10"/>
        <rFont val="Arial"/>
        <family val="2"/>
      </rPr>
      <t xml:space="preserve"> YOASOBI</t>
    </r>
    <r>
      <rPr>
        <sz val="10"/>
        <rFont val="宋体"/>
        <family val="3"/>
        <charset val="134"/>
      </rPr>
      <t>「アイドル」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《偶像》</t>
    </r>
    <r>
      <rPr>
        <sz val="10"/>
        <rFont val="Arial"/>
        <family val="2"/>
      </rPr>
      <t>(Av527997408,P1)</t>
    </r>
  </si>
  <si>
    <r>
      <t>【夜鹿</t>
    </r>
    <r>
      <rPr>
        <sz val="10"/>
        <rFont val="Arial"/>
        <family val="2"/>
      </rPr>
      <t>_OP2</t>
    </r>
    <r>
      <rPr>
        <sz val="10"/>
        <rFont val="宋体"/>
        <family val="3"/>
        <charset val="134"/>
      </rPr>
      <t>完整版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>OP2</t>
    </r>
    <r>
      <rPr>
        <sz val="10"/>
        <rFont val="宋体"/>
        <family val="3"/>
        <charset val="134"/>
      </rPr>
      <t>「晴る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放晴」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ヨルシ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カ【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【夜鹿</t>
    </r>
    <r>
      <rPr>
        <sz val="10"/>
        <rFont val="Arial"/>
        <family val="2"/>
      </rPr>
      <t>_OP2</t>
    </r>
    <r>
      <rPr>
        <sz val="10"/>
        <rFont val="宋体"/>
        <family val="3"/>
        <charset val="134"/>
      </rPr>
      <t>完整版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>OP2</t>
    </r>
    <r>
      <rPr>
        <sz val="10"/>
        <rFont val="宋体"/>
        <family val="3"/>
        <charset val="134"/>
      </rPr>
      <t>「晴る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放晴」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ヨルシカ【</t>
    </r>
    <r>
      <rPr>
        <sz val="10"/>
        <rFont val="Arial"/>
        <family val="2"/>
      </rPr>
      <t>(Av325839582,P1)</t>
    </r>
  </si>
  <si>
    <t>1.0(Av43337021,P1)</t>
  </si>
  <si>
    <t>1.hopezuix(Av973266649,P1)</t>
  </si>
  <si>
    <r>
      <t>“Elma</t>
    </r>
    <r>
      <rPr>
        <sz val="10"/>
        <rFont val="宋体"/>
        <family val="3"/>
        <charset val="134"/>
      </rPr>
      <t>，我越过告别的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话语，凝视你的面容。</t>
    </r>
    <r>
      <rPr>
        <sz val="10"/>
        <rFont val="Arial"/>
        <family val="2"/>
      </rPr>
      <t xml:space="preserve"> ”__</t>
    </r>
    <r>
      <rPr>
        <sz val="10"/>
        <rFont val="宋体"/>
        <family val="3"/>
        <charset val="134"/>
      </rPr>
      <t>エルマ</t>
    </r>
    <r>
      <rPr>
        <sz val="10"/>
        <rFont val="Arial"/>
        <family val="2"/>
      </rPr>
      <t xml:space="preserve"> - 1.“Elma</t>
    </r>
    <r>
      <rPr>
        <sz val="10"/>
        <rFont val="宋体"/>
        <family val="3"/>
        <charset val="134"/>
      </rPr>
      <t>，我越过告别的话语，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凝视你的面容。</t>
    </r>
    <r>
      <rPr>
        <sz val="10"/>
        <rFont val="Arial"/>
        <family val="2"/>
      </rPr>
      <t>”__</t>
    </r>
    <r>
      <rPr>
        <sz val="10"/>
        <rFont val="宋体"/>
        <family val="3"/>
        <charset val="134"/>
      </rPr>
      <t>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ルマ</t>
    </r>
    <r>
      <rPr>
        <sz val="10"/>
        <rFont val="Arial"/>
        <family val="2"/>
      </rPr>
      <t>(Av447214027,P1)</t>
    </r>
  </si>
  <si>
    <r>
      <t xml:space="preserve">YOASOBI </t>
    </r>
    <r>
      <rPr>
        <sz val="10"/>
        <rFont val="宋体"/>
        <family val="3"/>
        <charset val="134"/>
      </rPr>
      <t>大正浪漫</t>
    </r>
    <r>
      <rPr>
        <sz val="10"/>
        <rFont val="Arial"/>
        <family val="2"/>
      </rPr>
      <t>(Romance) Official Music Video - 1.taisho_roman_0913_nico(Av293001368,P1)</t>
    </r>
  </si>
  <si>
    <r>
      <t xml:space="preserve">YOASOBI </t>
    </r>
    <r>
      <rPr>
        <sz val="10"/>
        <rFont val="宋体"/>
        <family val="3"/>
        <charset val="134"/>
      </rPr>
      <t>たぶん</t>
    </r>
    <r>
      <rPr>
        <sz val="10"/>
        <rFont val="Arial"/>
        <family val="2"/>
      </rPr>
      <t>(Tabun) Official Music Video - 1.YOASOBI</t>
    </r>
    <r>
      <rPr>
        <sz val="10"/>
        <rFont val="宋体"/>
        <family val="3"/>
        <charset val="134"/>
      </rPr>
      <t>「たふ</t>
    </r>
    <r>
      <rPr>
        <sz val="10"/>
        <rFont val="Arial"/>
        <family val="2"/>
      </rPr>
      <t xml:space="preserve">゙ </t>
    </r>
    <r>
      <rPr>
        <sz val="10"/>
        <rFont val="宋体"/>
        <family val="3"/>
        <charset val="134"/>
      </rPr>
      <t>ん」</t>
    </r>
    <r>
      <rPr>
        <sz val="10"/>
        <rFont val="Arial"/>
        <family val="2"/>
      </rPr>
      <t>MV(Av629060050,P1)</t>
    </r>
  </si>
  <si>
    <r>
      <t xml:space="preserve">YOASOBI </t>
    </r>
    <r>
      <rPr>
        <sz val="10"/>
        <rFont val="宋体"/>
        <family val="3"/>
        <charset val="134"/>
      </rPr>
      <t>怪物</t>
    </r>
    <r>
      <rPr>
        <sz val="10"/>
        <rFont val="Arial"/>
        <family val="2"/>
      </rPr>
      <t xml:space="preserve"> (Monster) Official Music Video - 1.210111_BST_MV_telop_t4(Av416493635,P1)</t>
    </r>
  </si>
  <si>
    <r>
      <t xml:space="preserve">YOASOBI </t>
    </r>
    <r>
      <rPr>
        <sz val="10"/>
        <rFont val="宋体"/>
        <family val="3"/>
        <charset val="134"/>
      </rPr>
      <t>好きだ</t>
    </r>
    <r>
      <rPr>
        <sz val="10"/>
        <rFont val="Arial"/>
        <family val="2"/>
      </rPr>
      <t xml:space="preserve">(Suki da) Official Music Video - 1.YOASOBI </t>
    </r>
    <r>
      <rPr>
        <sz val="10"/>
        <rFont val="宋体"/>
        <family val="3"/>
        <charset val="134"/>
      </rPr>
      <t>好きだ</t>
    </r>
    <r>
      <rPr>
        <sz val="10"/>
        <rFont val="Arial"/>
        <family val="2"/>
      </rPr>
      <t>(Suki da) Official Music Vi(Av517552717,P1)</t>
    </r>
  </si>
  <si>
    <r>
      <t>好きだから。（因为喜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欢）</t>
    </r>
    <r>
      <rPr>
        <sz val="10"/>
        <rFont val="Arial"/>
        <family val="2"/>
      </rPr>
      <t>__</t>
    </r>
    <r>
      <rPr>
        <sz val="10"/>
        <rFont val="宋体"/>
        <family val="3"/>
        <charset val="134"/>
      </rPr>
      <t>『ユイカ』【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好きだから。</t>
    </r>
    <r>
      <rPr>
        <sz val="10"/>
        <rFont val="Arial"/>
        <family val="2"/>
      </rPr>
      <t>__</t>
    </r>
    <r>
      <rPr>
        <sz val="10"/>
        <rFont val="宋体"/>
        <family val="3"/>
        <charset val="134"/>
      </rPr>
      <t>『ユイカ』【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>(Av461474293,P1)</t>
    </r>
  </si>
  <si>
    <r>
      <t>夜抚玛瑙／</t>
    </r>
    <r>
      <rPr>
        <sz val="10"/>
        <rFont val="Arial"/>
        <family val="2"/>
      </rPr>
      <t>Ayase (self cover) - 1.</t>
    </r>
    <r>
      <rPr>
        <sz val="10"/>
        <rFont val="宋体"/>
        <family val="3"/>
        <charset val="134"/>
      </rPr>
      <t>夜撫でる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メノウ</t>
    </r>
    <r>
      <rPr>
        <sz val="10"/>
        <rFont val="Arial"/>
        <family val="2"/>
      </rPr>
      <t xml:space="preserve"> _ Ayase (self cover) - </t>
    </r>
    <r>
      <rPr>
        <sz val="10"/>
        <rFont val="宋体"/>
        <family val="3"/>
        <charset val="134"/>
      </rPr>
      <t>ニコニコ動画</t>
    </r>
    <r>
      <rPr>
        <sz val="10"/>
        <rFont val="Arial"/>
        <family val="2"/>
      </rPr>
      <t>(Av88253290,P1)</t>
    </r>
  </si>
  <si>
    <r>
      <t>在百万豪装录音棚大声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听</t>
    </r>
    <r>
      <rPr>
        <sz val="10"/>
        <rFont val="Arial"/>
        <family val="2"/>
      </rPr>
      <t>Aimer</t>
    </r>
    <r>
      <rPr>
        <sz val="10"/>
        <rFont val="宋体"/>
        <family val="3"/>
        <charset val="134"/>
      </rPr>
      <t>《カタオモイ（单相思）》【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在百万豪装录音棚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大声听</t>
    </r>
    <r>
      <rPr>
        <sz val="10"/>
        <rFont val="Arial"/>
        <family val="2"/>
      </rPr>
      <t>Aimer</t>
    </r>
    <r>
      <rPr>
        <sz val="10"/>
        <rFont val="宋体"/>
        <family val="3"/>
        <charset val="134"/>
      </rPr>
      <t>《カタオモイ（单相思）》【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>(Av993601928,P1)</t>
    </r>
  </si>
  <si>
    <r>
      <t>【</t>
    </r>
    <r>
      <rPr>
        <sz val="10"/>
        <rFont val="Arial"/>
        <family val="2"/>
      </rPr>
      <t>Ayase</t>
    </r>
    <r>
      <rPr>
        <sz val="10"/>
        <rFont val="宋体"/>
        <family val="3"/>
        <charset val="134"/>
      </rPr>
      <t>】电影【本家演唱】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シネマ</t>
    </r>
    <r>
      <rPr>
        <sz val="10"/>
        <rFont val="Arial"/>
        <family val="2"/>
      </rPr>
      <t xml:space="preserve"> ⧸ Ayase (self cover) [8dywenCWPI0](Av646017525,P1)</t>
    </r>
  </si>
  <si>
    <r>
      <t>【完整版</t>
    </r>
    <r>
      <rPr>
        <sz val="10"/>
        <rFont val="Arial"/>
        <family val="2"/>
      </rPr>
      <t>_milet_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 xml:space="preserve"> ED</t>
    </r>
    <r>
      <rPr>
        <sz val="10"/>
        <rFont val="宋体"/>
        <family val="3"/>
        <charset val="134"/>
      </rPr>
      <t>「</t>
    </r>
    <r>
      <rPr>
        <sz val="10"/>
        <rFont val="Arial"/>
        <family val="2"/>
      </rPr>
      <t>Anytime Anywhere</t>
    </r>
    <r>
      <rPr>
        <sz val="10"/>
        <rFont val="宋体"/>
        <family val="3"/>
        <charset val="134"/>
      </rPr>
      <t>」特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别动画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【完整版</t>
    </r>
    <r>
      <rPr>
        <sz val="10"/>
        <rFont val="Arial"/>
        <family val="2"/>
      </rPr>
      <t>_milet_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 xml:space="preserve"> ED</t>
    </r>
    <r>
      <rPr>
        <sz val="10"/>
        <rFont val="宋体"/>
        <family val="3"/>
        <charset val="134"/>
      </rPr>
      <t>「</t>
    </r>
    <r>
      <rPr>
        <sz val="10"/>
        <rFont val="Arial"/>
        <family val="2"/>
      </rPr>
      <t>Anytime Anyw(Av579463102,P1)</t>
    </r>
  </si>
  <si>
    <r>
      <t xml:space="preserve">Twilight Melody — </t>
    </r>
    <r>
      <rPr>
        <sz val="10"/>
        <rFont val="宋体"/>
        <family val="3"/>
        <charset val="134"/>
      </rPr>
      <t>世界计划彩色舞台国际服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周年</t>
    </r>
    <r>
      <rPr>
        <sz val="10"/>
        <rFont val="Arial"/>
        <family val="2"/>
      </rPr>
      <t xml:space="preserve"> _ </t>
    </r>
    <r>
      <rPr>
        <sz val="10"/>
        <rFont val="宋体"/>
        <family val="3"/>
        <charset val="134"/>
      </rPr>
      <t>中字</t>
    </r>
    <r>
      <rPr>
        <sz val="10"/>
        <rFont val="Arial"/>
        <family val="2"/>
      </rPr>
      <t xml:space="preserve"> - 1.Twilight Melody — </t>
    </r>
    <r>
      <rPr>
        <sz val="10"/>
        <rFont val="宋体"/>
        <family val="3"/>
        <charset val="134"/>
      </rPr>
      <t>世界计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划彩色舞台国际服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周年</t>
    </r>
    <r>
      <rPr>
        <sz val="10"/>
        <rFont val="Arial"/>
        <family val="2"/>
      </rPr>
      <t xml:space="preserve"> _ </t>
    </r>
    <r>
      <rPr>
        <sz val="10"/>
        <rFont val="宋体"/>
        <family val="3"/>
        <charset val="134"/>
      </rPr>
      <t>歌词分</t>
    </r>
    <r>
      <rPr>
        <sz val="10"/>
        <rFont val="Arial"/>
        <family val="2"/>
      </rPr>
      <t>(Av494868626,P1)</t>
    </r>
  </si>
  <si>
    <t>002</t>
    <phoneticPr fontId="5" type="noConversion"/>
  </si>
  <si>
    <t>https://www.101eduyun.com/sunrise/common/attachment/viewAttachment.do?vPath=discuss/2024/03/31/23b2f335679f4cee967d4351e366b1a5.mp3</t>
  </si>
  <si>
    <t>https://www.101eduyun.com/sunrise/common/attachment/viewAttachment.do?vPath=discuss/2024/03/31/b5d765a7f564407581f5a9c046c6f2c2.mp3</t>
  </si>
  <si>
    <t>https://www.101eduyun.com/sunrise/common/attachment/viewAttachment.do?vPath=discuss/2024/03/31/718715bc28dc4d98b12a4676cc8fdf07.mp3</t>
  </si>
  <si>
    <t>https://www.101eduyun.com/sunrise/common/attachment/viewAttachment.do?vPath=discuss/2024/03/31/cce645e547024f8cad52d29a09968aaa.mp3</t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</si>
  <si>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助眠】过年陪你回家的小女友，入夜轻声细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语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少女は春节の最中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にボーイフレンドの部屋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に駆け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】过年陪你回家的小女友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，入夜轻声细语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少女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は春节の最中にボ</t>
    </r>
    <r>
      <rPr>
        <sz val="10"/>
        <rFont val="Arial"/>
        <family val="2"/>
      </rPr>
      <t>(Av1550916616,P1)</t>
    </r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</si>
  <si>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助眠】西西姐姐钻进了你的被窝</t>
    </r>
    <r>
      <rPr>
        <sz val="10"/>
        <rFont val="Arial"/>
        <family val="2"/>
      </rPr>
      <t>~</t>
    </r>
    <r>
      <rPr>
        <sz val="10"/>
        <rFont val="宋体"/>
        <family val="3"/>
        <charset val="134"/>
      </rPr>
      <t>夏に春の梦を见た</t>
    </r>
    <r>
      <rPr>
        <sz val="10"/>
        <rFont val="Arial"/>
        <family val="2"/>
      </rPr>
      <t>~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助眠】西西姐姐钻进了你的被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窝</t>
    </r>
    <r>
      <rPr>
        <sz val="10"/>
        <rFont val="Arial"/>
        <family val="2"/>
      </rPr>
      <t>~</t>
    </r>
    <r>
      <rPr>
        <sz val="10"/>
        <rFont val="宋体"/>
        <family val="3"/>
        <charset val="134"/>
      </rPr>
      <t>夏に春の梦を见た</t>
    </r>
    <r>
      <rPr>
        <sz val="10"/>
        <rFont val="Arial"/>
        <family val="2"/>
      </rPr>
      <t>~(Av454131450,P1)</t>
    </r>
  </si>
  <si>
    <r>
      <t>【</t>
    </r>
    <r>
      <rPr>
        <sz val="10"/>
        <rFont val="Arial"/>
        <family val="2"/>
      </rPr>
      <t>ASMR</t>
    </r>
    <r>
      <rPr>
        <sz val="10"/>
        <rFont val="宋体"/>
        <family val="3"/>
        <charset val="134"/>
      </rPr>
      <t>助眠】放学后和我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留在教室，一起做坏事吧</t>
    </r>
    <r>
      <rPr>
        <sz val="10"/>
        <rFont val="Arial"/>
        <family val="2"/>
      </rPr>
      <t xml:space="preserve"> ❤︎</t>
    </r>
    <r>
      <rPr>
        <sz val="10"/>
        <rFont val="宋体"/>
        <family val="3"/>
        <charset val="134"/>
      </rPr>
      <t>～放课后、美人女子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高生と二人きりで、二人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で秘密の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</t>
    </r>
    <r>
      <rPr>
        <sz val="10"/>
        <rFont val="宋体"/>
        <family val="3"/>
        <charset val="134"/>
      </rPr>
      <t>助眠】放学后和我留在教室，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一起做坏事吧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～放课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后、美人女子高生と</t>
    </r>
    <r>
      <rPr>
        <sz val="10"/>
        <rFont val="Arial"/>
        <family val="2"/>
      </rPr>
      <t>(Av1700427311,P1)</t>
    </r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</si>
  <si>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助眠】美女邻居忽然拜訪，想把我床单弄脏</t>
    </r>
    <r>
      <rPr>
        <sz val="10"/>
        <rFont val="Arial"/>
        <family val="2"/>
      </rPr>
      <t>.......❤︎</t>
    </r>
    <r>
      <rPr>
        <sz val="10"/>
        <rFont val="宋体"/>
        <family val="3"/>
        <charset val="134"/>
      </rPr>
      <t>邻の绮丽な女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性は私と同じベッドで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助眠】美女邻居忽然串门，想把我床单弄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脏</t>
    </r>
    <r>
      <rPr>
        <sz val="10"/>
        <rFont val="Arial"/>
        <family val="2"/>
      </rPr>
      <t>.......❤︎</t>
    </r>
    <r>
      <rPr>
        <sz val="10"/>
        <rFont val="宋体"/>
        <family val="3"/>
        <charset val="134"/>
      </rPr>
      <t>邻の绮丽</t>
    </r>
    <r>
      <rPr>
        <sz val="10"/>
        <rFont val="Arial"/>
        <family val="2"/>
      </rPr>
      <t>(Av1352076155,P1)</t>
    </r>
  </si>
  <si>
    <t>https://www.101eduyun.com/sunrise/common/attachment/viewAttachment.do?vPath=discuss/2024/04/20/d44ab8f4cf534bad81f542bed9f7a426.mp4</t>
  </si>
  <si>
    <t>https://www.101eduyun.com/sunrise/common/attachment/viewAttachment.do?vPath=discuss/2024/04/20/430b62aee51f42d29d5edfc0dacf714d.mp4</t>
  </si>
  <si>
    <t>https://www.101eduyun.com/sunrise/common/attachment/viewAttachment.do?vPath=discuss/2024/04/20/37f12cdd6bc94206ae749ceee0e10a64.mp4</t>
  </si>
  <si>
    <t>https://www.101eduyun.com/sunrise/common/attachment/viewAttachment.do?vPath=discuss/2024/04/20/3b7bb54b48584b908a433b9a8edbea3c.mp4</t>
  </si>
  <si>
    <t>https://www.101eduyun.com/sunrise/common/attachment/viewAttachment.do?vPath=discuss/2024/04/20/c35d1ecc5e6e4dc19f037ade176adb4f.mp4</t>
  </si>
  <si>
    <t>https://www.101eduyun.com/sunrise/common/attachment/viewAttachment.do?vPath=discuss/2024/04/20/e19580903c2b4c7091a23222ddda0434.mp4</t>
  </si>
  <si>
    <t>https://www.101eduyun.com/sunrise/common/attachment/viewAttachment.do?vPath=discuss/2024/04/20/273eb0be7f004f3290bd633a8473ef0b.mp4</t>
  </si>
  <si>
    <t>https://www.101eduyun.com/sunrise/common/attachment/viewAttachment.do?vPath=discuss/2024/04/20/ea2323f1f79b48a2bb0b805e25a7d75b.mp4</t>
  </si>
  <si>
    <t>https://www.101eduyun.com/sunrise/common/attachment/viewAttachment.do?vPath=discuss/2024/04/20/1a6025ae9b4b4412aceae4e2078037d9.mp4</t>
  </si>
  <si>
    <t>https://www.101eduyun.com/sunrise/common/attachment/viewAttachment.do?vPath=discuss/2024/04/20/9adc6a709bff42efacb2c6a660f4cfd1.mp4</t>
  </si>
  <si>
    <t>https://www.101eduyun.com/sunrise/common/attachment/viewAttachment.do?vPath=discuss/2024/04/20/0475ca725f7f4cd5a2257e6b53e3aaf3.mp4</t>
  </si>
  <si>
    <t>https://www.101eduyun.com/sunrise/common/attachment/viewAttachment.do?vPath=discuss/2024/04/20/162642c9fa004242af93e775aecdeddc.mp4</t>
  </si>
  <si>
    <t>https://www.101eduyun.com/sunrise/common/attachment/viewAttachment.do?vPath=discuss/2024/04/20/f51e0e2d121a4b3abb25f5b40a45ec6d.mp4</t>
  </si>
  <si>
    <t>https://www.101eduyun.com/sunrise/common/attachment/viewAttachment.do?vPath=discuss/2024/04/20/77cf01e758904589a5efe88309e40648.mp4</t>
  </si>
  <si>
    <t>https://www.101eduyun.com/sunrise/common/attachment/viewAttachment.do?vPath=discuss/2024/04/20/32418cf47bdf4e8a8ab5b923eb7b3e9d.mp4</t>
  </si>
  <si>
    <t>https://www.101eduyun.com/sunrise/common/attachment/viewAttachment.do?vPath=discuss/2024/04/20/e3759ed2577d4654be6c0b90e6e1c760.mp4</t>
  </si>
  <si>
    <t>https://www.101eduyun.com/sunrise/common/attachment/viewAttachment.do?vPath=discuss/2024/04/20/2e61ee94d1794612adc1707293a99236.mp4</t>
  </si>
  <si>
    <t>https://www.101eduyun.com/sunrise/common/attachment/viewAttachment.do?vPath=discuss/2024/04/20/212533d70185492a92cfe142c8f5cb25.mp4</t>
  </si>
  <si>
    <t>https://www.101eduyun.com/sunrise/common/attachment/viewAttachment.do?vPath=discuss/2024/04/20/b5275abec60e443e91e67f5dec2832fc.mp4</t>
  </si>
  <si>
    <t>https://www.101eduyun.com/sunrise/common/attachment/viewAttachment.do?vPath=discuss/2024/04/20/82b151a0f4fc4ea5aca2566fb832b7af.mp4</t>
  </si>
  <si>
    <t>https://www.101eduyun.com/sunrise/common/attachment/viewAttachment.do?vPath=discuss/2024/04/20/4d4cbaca3b904b0e8548565a424a6bd4.mp4</t>
  </si>
  <si>
    <t>https://www.101eduyun.com/sunrise/common/attachment/viewAttachment.do?vPath=discuss/2024/04/20/945411eb69b345c0adc3db1eb521c0e9.mp4</t>
  </si>
  <si>
    <t>https://www.101eduyun.com/sunrise/common/attachment/viewAttachment.do?vPath=discuss/2024/04/20/c547c8494fe04f669f4e237db836106a.mp4</t>
  </si>
  <si>
    <t>https://www.101eduyun.com/sunrise/common/attachment/viewAttachment.do?vPath=discuss/2024/04/20/06d2b9fc35d940f187f2982e1c7e5070.mp4</t>
  </si>
  <si>
    <t>https://www.101eduyun.com/sunrise/common/attachment/viewAttachment.do?vPath=discuss/2024/04/20/046f6cb8b84d46eb81a31186ce9debff.mp4</t>
  </si>
  <si>
    <t>https://www.101eduyun.com/sunrise/common/attachment/viewAttachment.do?vPath=discuss/2024/04/20/fd5804625bd6415d9184713c5ab7964b.mp4</t>
  </si>
  <si>
    <t>https://www.101eduyun.com/sunrise/common/attachment/viewAttachment.do?vPath=discuss/2024/04/20/11f37d683d1a4f56857ea7a24781161d.mp4</t>
  </si>
  <si>
    <t>https://www.101eduyun.com/sunrise/common/attachment/viewAttachment.do?vPath=discuss/2024/04/20/1b039b552a2b4c75a3a8992e7e7c472a.mp4</t>
  </si>
  <si>
    <t>https://www.101eduyun.com/sunrise/common/attachment/viewAttachment.do?vPath=discuss/2024/04/20/6f8e6b2076c4452ea09e62898da14b52.mp4</t>
  </si>
  <si>
    <t>https://www.101eduyun.com/sunrise/common/attachment/viewAttachment.do?vPath=discuss/2024/04/20/dd088dbf31874c38b04004cf035deea1.mp4</t>
  </si>
  <si>
    <t>https://www.101eduyun.com/sunrise/common/attachment/viewAttachment.do?vPath=discuss/2024/04/20/13a426f8330f44f1a9d041d794eae099.mp4</t>
  </si>
  <si>
    <t>https://www.101eduyun.com/sunrise/common/attachment/viewAttachment.do?vPath=discuss/2024/04/20/5392a17132804ba5baf1fb6c107a6190.mp4</t>
  </si>
  <si>
    <t>https://www.101eduyun.com/sunrise/common/attachment/viewAttachment.do?vPath=discuss/2024/04/20/dc41660db3b64c309dbf0375b2dd4fd2.mp4</t>
  </si>
  <si>
    <t>https://www.101eduyun.com/sunrise/common/attachment/viewAttachment.do?vPath=discuss/2024/04/20/3dc1b3856eda49aca004a10f68895624.mp4</t>
  </si>
  <si>
    <t>https://www.101eduyun.com/sunrise/common/attachment/viewAttachment.do?vPath=discuss/2024/04/20/6e357adab8874bd0afaa511af342679a.mp4</t>
  </si>
  <si>
    <t>https://www.101eduyun.com/sunrise/common/attachment/viewAttachment.do?vPath=discuss/2024/04/21/741646dc70984c1a8c54b70f57ff01f3.mp4</t>
  </si>
  <si>
    <t>https://www.101eduyun.com/sunrise/common/attachment/viewAttachment.do?vPath=discuss/2024/04/21/0688e052f52c49edb2f6785bddcb061e.mp4</t>
  </si>
  <si>
    <t>https://www.101eduyun.com/sunrise/common/attachment/viewAttachment.do?vPath=discuss/2024/04/21/5263b681b1db44e986ad647140d04e8b.mp4</t>
  </si>
  <si>
    <t>https://www.101eduyun.com/sunrise/common/attachment/viewAttachment.do?vPath=discuss/2024/04/21/a471613653434c509a4c9703459ad337.mp4</t>
  </si>
  <si>
    <t>https://www.101eduyun.com/sunrise/common/attachment/viewAttachment.do?vPath=discuss/2024/04/21/4945bc37cc244e71a8fc95da7e6983fa.mp4</t>
  </si>
  <si>
    <t>https://www.101eduyun.com/sunrise/common/attachment/viewAttachment.do?vPath=discuss/2024/04/21/62ae04a984b2465fadc3c4652454467e.mp4</t>
  </si>
  <si>
    <t>https://www.101eduyun.com/sunrise/common/attachment/viewAttachment.do?vPath=discuss/2024/04/21/7c0c74c038fa4a85a5a3f6995199b67b.mp4</t>
  </si>
  <si>
    <t>https://www.101eduyun.com/sunrise/common/attachment/viewAttachment.do?vPath=discuss/2024/04/21/44c7128c524e4818b1bff14e28baa7bb.mp4</t>
  </si>
  <si>
    <t>https://www.101eduyun.com/sunrise/common/attachment/viewAttachment.do?vPath=discuss/2024/04/21/e620f4291a0240938ecdfc5243391afe.mp4</t>
  </si>
  <si>
    <t>https://www.101eduyun.com/sunrise/common/attachment/viewAttachment.do?vPath=discuss/2024/04/21/a7fe8320691b4a1984aca3da8b856fb5.mp4</t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</si>
  <si>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</si>
  <si>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</si>
  <si>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</si>
  <si>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</si>
  <si>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</si>
  <si>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</si>
  <si>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</si>
  <si>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</si>
  <si>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</si>
  <si>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</si>
  <si>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</si>
  <si>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</si>
  <si>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</si>
  <si>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【官方】动画《破晓之翼》第</t>
    </r>
    <r>
      <rPr>
        <sz val="10"/>
        <rFont val="Arial"/>
        <family val="2"/>
      </rPr>
      <t xml:space="preserve">1 </t>
    </r>
    <r>
      <rPr>
        <sz val="10"/>
        <rFont val="宋体"/>
        <family val="3"/>
        <charset val="134"/>
      </rPr>
      <t>集《信》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01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(Av978397412,P1)</t>
    </r>
  </si>
  <si>
    <r>
      <t>【官方】动画《破晓之翼》第</t>
    </r>
    <r>
      <rPr>
        <sz val="10"/>
        <rFont val="Arial"/>
        <family val="2"/>
      </rPr>
      <t xml:space="preserve">2 </t>
    </r>
    <r>
      <rPr>
        <sz val="10"/>
        <rFont val="宋体"/>
        <family val="3"/>
        <charset val="134"/>
      </rPr>
      <t>集《修行》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02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(Av253431429,P1)</t>
    </r>
  </si>
  <si>
    <r>
      <t>【官方】动画《破晓之翼》第</t>
    </r>
    <r>
      <rPr>
        <sz val="10"/>
        <rFont val="Arial"/>
        <family val="2"/>
      </rPr>
      <t xml:space="preserve">3 </t>
    </r>
    <r>
      <rPr>
        <sz val="10"/>
        <rFont val="宋体"/>
        <family val="3"/>
        <charset val="134"/>
      </rPr>
      <t>集《搭档》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03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(Av253397399,P1)</t>
    </r>
  </si>
  <si>
    <r>
      <t>【官方】动画《破晓之翼》第</t>
    </r>
    <r>
      <rPr>
        <sz val="10"/>
        <rFont val="Arial"/>
        <family val="2"/>
      </rPr>
      <t xml:space="preserve">4 </t>
    </r>
    <r>
      <rPr>
        <sz val="10"/>
        <rFont val="宋体"/>
        <family val="3"/>
        <charset val="134"/>
      </rPr>
      <t>集《晚波》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04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(Av593477606,P1)</t>
    </r>
  </si>
  <si>
    <r>
      <t>【官方】动画《破晓之翼》第</t>
    </r>
    <r>
      <rPr>
        <sz val="10"/>
        <rFont val="Arial"/>
        <family val="2"/>
      </rPr>
      <t xml:space="preserve">5 </t>
    </r>
    <r>
      <rPr>
        <sz val="10"/>
        <rFont val="宋体"/>
        <family val="3"/>
        <charset val="134"/>
      </rPr>
      <t>集《秘书》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05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(Av338446625,P1)</t>
    </r>
  </si>
  <si>
    <r>
      <t>【官方】动画《破晓之翼》第</t>
    </r>
    <r>
      <rPr>
        <sz val="10"/>
        <rFont val="Arial"/>
        <family val="2"/>
      </rPr>
      <t xml:space="preserve">6 </t>
    </r>
    <r>
      <rPr>
        <sz val="10"/>
        <rFont val="宋体"/>
        <family val="3"/>
        <charset val="134"/>
      </rPr>
      <t>集《月夜》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06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(Av935894655,P1)</t>
    </r>
  </si>
  <si>
    <r>
      <t>【官方】动画《破晓之翼》第</t>
    </r>
    <r>
      <rPr>
        <sz val="10"/>
        <rFont val="Arial"/>
        <family val="2"/>
      </rPr>
      <t xml:space="preserve">7 </t>
    </r>
    <r>
      <rPr>
        <sz val="10"/>
        <rFont val="宋体"/>
        <family val="3"/>
        <charset val="134"/>
      </rPr>
      <t>集《天空》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07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(Av593391206,P1)</t>
    </r>
  </si>
  <si>
    <r>
      <t>【官方】特别动画《破晓之翼》</t>
    </r>
    <r>
      <rPr>
        <sz val="10"/>
        <rFont val="Arial"/>
        <family val="2"/>
      </rPr>
      <t xml:space="preserve"> EXPANSION </t>
    </r>
    <r>
      <rPr>
        <sz val="10"/>
        <rFont val="宋体"/>
        <family val="3"/>
        <charset val="134"/>
      </rPr>
      <t>～群星会～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08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(Av551406222,P1)</t>
    </r>
  </si>
  <si>
    <t>1.1(Av611576370,P1)</t>
  </si>
  <si>
    <t>2.2(Av611576370,P2)</t>
  </si>
  <si>
    <t>3.3(Av611576370,P3)</t>
  </si>
  <si>
    <t>4.4(Av611576370,P4)</t>
  </si>
  <si>
    <t>5.5(Av611576370,P5)</t>
  </si>
  <si>
    <t>6.6(Av611576370,P6)</t>
  </si>
  <si>
    <t>7.7(Av611576370,P7)</t>
  </si>
  <si>
    <t>8.8(Av611576370,P8)</t>
  </si>
  <si>
    <t>9.9(Av611576370,P9)</t>
  </si>
  <si>
    <t>10.10(Av611576370,P10)</t>
  </si>
  <si>
    <t>11.11(Av611576370,P11)</t>
  </si>
  <si>
    <t>12.12(Av611576370,P12)</t>
  </si>
  <si>
    <t>13.13(Av611576370,P13)</t>
  </si>
  <si>
    <t>14.14(Av611576370,P14)</t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</si>
  <si>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</si>
  <si>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</si>
  <si>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</si>
  <si>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</si>
  <si>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</si>
  <si>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</si>
  <si>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</si>
  <si>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</si>
  <si>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</si>
  <si>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</si>
  <si>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https://www.101eduyun.com/sunrise/common/attachment/viewAttachment.do?vPath=discuss/2024/04/21/7198f4b92df04df5b6f3580c518c3850.mp4</t>
  </si>
  <si>
    <t>https://www.101eduyun.com/sunrise/common/attachment/viewAttachment.do?vPath=discuss/2024/04/21/dfa14bdb6fcd43848e8d0962cb09a5fb.mp4</t>
  </si>
  <si>
    <t>https://www.101eduyun.com/sunrise/common/attachment/viewAttachment.do?vPath=discuss/2024/04/21/6b75f5c6e95f43f5873dc406d80fe757.mp4</t>
  </si>
  <si>
    <t>https://www.101eduyun.com/sunrise/common/attachment/viewAttachment.do?vPath=discuss/2024/04/21/fa3c311b730c4543aa083a1292e44b2e.mp4</t>
  </si>
  <si>
    <t>https://www.101eduyun.com/sunrise/common/attachment/viewAttachment.do?vPath=discuss/2024/04/21/20610aaf5d4445eba5c8b4ac85e31b0a.mp4</t>
  </si>
  <si>
    <t>https://www.101eduyun.com/sunrise/common/attachment/viewAttachment.do?vPath=discuss/2024/04/21/eb79974e649f41539c0bb4c476199a2d.mp4</t>
  </si>
  <si>
    <t>https://www.101eduyun.com/sunrise/common/attachment/viewAttachment.do?vPath=discuss/2024/04/21/43313d0d56a841048e971eadb9b4bac7.mp4</t>
  </si>
  <si>
    <t>https://www.101eduyun.com/sunrise/common/attachment/viewAttachment.do?vPath=discuss/2024/04/21/9f9ac74541fe4c83a04d793e88e58cdc.mp4</t>
  </si>
  <si>
    <t>https://www.101eduyun.com/sunrise/common/attachment/viewAttachment.do?vPath=discuss/2024/04/21/37adebdb94b34fc09e029e0b182ced79.mp4</t>
  </si>
  <si>
    <t>https://www.101eduyun.com/sunrise/common/attachment/viewAttachment.do?vPath=discuss/2024/04/21/5956be33a4b74d808bff23cdf8c193e1.mp4</t>
  </si>
  <si>
    <t>https://www.101eduyun.com/sunrise/common/attachment/viewAttachment.do?vPath=discuss/2024/04/21/fbf27739c8714f7ba882cb1eb005e783.mp4</t>
  </si>
  <si>
    <t>https://www.101eduyun.com/sunrise/common/attachment/viewAttachment.do?vPath=discuss/2024/04/21/f2e93d4df7f840e7aec84473121bcefa.mp4</t>
  </si>
  <si>
    <t>https://www.101eduyun.com/sunrise/common/attachment/viewAttachment.do?vPath=discuss/2024/04/21/e1b148b05ff94e9d880d709c67e0bbae.mp4</t>
  </si>
  <si>
    <t>https://www.101eduyun.com/sunrise/common/attachment/viewAttachment.do?vPath=discuss/2024/04/21/8b2d7cd1e49644f0a3e8028089a5df64.mp4</t>
  </si>
  <si>
    <t>https://www.101eduyun.com/sunrise/common/attachment/viewAttachment.do?vPath=discuss/2024/04/21/6c3345ddb48b40768f93b52a66cbeb83.mp4</t>
  </si>
  <si>
    <t>https://www.101eduyun.com/sunrise/common/attachment/viewAttachment.do?vPath=discuss/2024/04/21/391015f9d4844913898783f544927cc8.mp4</t>
  </si>
  <si>
    <t>https://www.101eduyun.com/sunrise/common/attachment/viewAttachment.do?vPath=discuss/2024/04/21/78123b147ee745c584bbb8f33b465a1c.mp4</t>
  </si>
  <si>
    <t>https://www.101eduyun.com/sunrise/common/attachment/viewAttachment.do?vPath=discuss/2024/04/21/14e6f0f26bb544a2af07fac12bb3999a.mp4</t>
  </si>
  <si>
    <t>https://www.101eduyun.com/sunrise/common/attachment/viewAttachment.do?vPath=discuss/2024/04/21/84f3b3fac2e64c29bb4fdfdde21cab06.mp4</t>
  </si>
  <si>
    <t>https://www.101eduyun.com/sunrise/common/attachment/viewAttachment.do?vPath=discuss/2024/04/21/150ff599882743ab95c86df279ba4f1b.mp4</t>
  </si>
  <si>
    <t>https://www.101eduyun.com/sunrise/common/attachment/viewAttachment.do?vPath=discuss/2024/04/21/d80730b8c4494b9db081804a0a0416a1.mp4</t>
  </si>
  <si>
    <t>https://www.101eduyun.com/sunrise/common/attachment/viewAttachment.do?vPath=discuss/2024/04/21/1fa7c14007ae475d9c0ebec24487f1c9.mp4</t>
  </si>
  <si>
    <t>https://www.101eduyun.com/sunrise/common/attachment/viewAttachment.do?vPath=discuss/2024/04/21/7af214df678542ee8841c5026b2e30c7.mp4</t>
  </si>
  <si>
    <t>https://www.101eduyun.com/sunrise/common/attachment/viewAttachment.do?vPath=discuss/2024/04/21/b442ee692e514dbe9f13d26a0469971a.mp4</t>
  </si>
  <si>
    <t>https://www.101eduyun.com/sunrise/common/attachment/viewAttachment.do?vPath=discuss/2024/04/21/7792a8a18e6c4812a599d468ad98190b.mp4</t>
  </si>
  <si>
    <t>https://www.101eduyun.com/sunrise/common/attachment/viewAttachment.do?vPath=discuss/2024/04/21/89069bf52fc44c3daa29dbd656494f11.mp4</t>
  </si>
  <si>
    <t>https://www.101eduyun.com/sunrise/common/attachment/viewAttachment.do?vPath=discuss/2024/04/21/b7fbf473c42c42c48eb244814813645b.mp4</t>
  </si>
  <si>
    <t>https://www.101eduyun.com/sunrise/common/attachment/viewAttachment.do?vPath=discuss/2024/04/22/a88cb7e23f1e4cd3be27015ed08e13d5.mp4</t>
  </si>
  <si>
    <t>https://www.101eduyun.com/sunrise/common/attachment/viewAttachment.do?vPath=discuss/2024/04/22/f3f590dde4314838b614dc8e94cef3b5.mp4</t>
  </si>
  <si>
    <t>https://www.101eduyun.com/sunrise/common/attachment/viewAttachment.do?vPath=discuss/2024/04/22/89ab6842684145fabc7eafbf65d0bf20.mp4</t>
  </si>
  <si>
    <t>https://www.101eduyun.com/sunrise/common/attachment/viewAttachment.do?vPath=discuss/2024/04/22/c1f6c7e4f1674e989541bd76122c26aa.mp4</t>
  </si>
  <si>
    <t>https://www.101eduyun.com/sunrise/common/attachment/viewAttachment.do?vPath=discuss/2024/04/22/90d70e094b344173ab9046f4c330d4cb.mp4</t>
  </si>
  <si>
    <t>https://www.101eduyun.com/sunrise/common/attachment/viewAttachment.do?vPath=discuss/2024/04/22/8594d2c9df2345ce9f30b7632b9069cb.mp4</t>
  </si>
  <si>
    <t>https://www.101eduyun.com/sunrise/common/attachment/viewAttachment.do?vPath=discuss/2024/04/22/3d3d6a2934854884bf86c07b1df91eb3.mp4</t>
  </si>
  <si>
    <t>https://www.101eduyun.com/sunrise/common/attachment/viewAttachment.do?vPath=discuss/2024/04/22/06e3b7b629ce49fdac34d09bf484c37d.mp4</t>
  </si>
  <si>
    <t>https://www.101eduyun.com/sunrise/common/attachment/viewAttachment.do?vPath=discuss/2024/04/22/e2aa3d7f0b634efea53a6405d579225b.mp4</t>
  </si>
  <si>
    <t>https://www.101eduyun.com/sunrise/common/attachment/viewAttachment.do?vPath=discuss/2024/04/22/c0bfa2346a3e4a42a2512711bb1b21b5.mp4</t>
  </si>
  <si>
    <t>https://www.101eduyun.com/sunrise/common/attachment/viewAttachment.do?vPath=discuss/2024/04/22/f836704376034f809b7fe1b527bfa8d6.mp4</t>
  </si>
  <si>
    <t>https://www.101eduyun.com/sunrise/common/attachment/viewAttachment.do?vPath=discuss/2024/04/22/2ed5a5cc7f7a49a6b90f7c3e69b8f716.mp4</t>
  </si>
  <si>
    <t>https://www.101eduyun.com/sunrise/common/attachment/viewAttachment.do?vPath=discuss/2024/04/22/53d8e9dcf99a42fb9884e12d8424ebc0.mp4</t>
  </si>
  <si>
    <t>https://www.101eduyun.com/sunrise/common/attachment/viewAttachment.do?vPath=discuss/2024/04/22/2546b86434f14113a4c49fc6c669e4ca.mp4</t>
  </si>
  <si>
    <t>https://www.101eduyun.com/sunrise/common/attachment/viewAttachment.do?vPath=discuss/2024/04/22/b82975f1717b4c0fa1f472778260ba35.mp4</t>
  </si>
  <si>
    <t>https://www.101eduyun.com/sunrise/common/attachment/viewAttachment.do?vPath=discuss/2024/04/22/9d227e8bd70d4581bda5c08f0b856cc1.mp4</t>
  </si>
  <si>
    <t>https://www.101eduyun.com/sunrise/common/attachment/viewAttachment.do?vPath=discuss/2024/04/22/bf881c8a2b1847978c603f95af6df574.mp4</t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</si>
  <si>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</si>
  <si>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</si>
  <si>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</si>
  <si>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</si>
  <si>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</si>
  <si>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</si>
  <si>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</si>
  <si>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</si>
  <si>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</si>
  <si>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</si>
  <si>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</si>
  <si>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</si>
  <si>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</si>
  <si>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</si>
  <si>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</si>
  <si>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</si>
  <si>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</si>
  <si>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</si>
  <si>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</si>
  <si>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</si>
  <si>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</si>
  <si>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</si>
  <si>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</si>
  <si>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</si>
  <si>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</si>
  <si>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</si>
  <si>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1.[Astral Union] Yu-Gi-Oh! 10th Annivers(Av27223952,P1)</t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</si>
  <si>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</si>
  <si>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</si>
  <si>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</si>
  <si>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</si>
  <si>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</si>
  <si>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</si>
  <si>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</si>
  <si>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</si>
  <si>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</si>
  <si>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</si>
  <si>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</si>
  <si>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</si>
  <si>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下载</t>
    </r>
    <r>
      <rPr>
        <sz val="10"/>
        <rFont val="Arial"/>
        <family val="2"/>
      </rPr>
      <t xml:space="preserve"> (1)</t>
    </r>
  </si>
  <si>
    <r>
      <t>下载</t>
    </r>
    <r>
      <rPr>
        <sz val="10"/>
        <rFont val="Arial"/>
        <family val="2"/>
      </rPr>
      <t xml:space="preserve"> (2)</t>
    </r>
  </si>
  <si>
    <r>
      <t>下载</t>
    </r>
    <r>
      <rPr>
        <sz val="10"/>
        <rFont val="Arial"/>
        <family val="2"/>
      </rPr>
      <t xml:space="preserve"> (3)</t>
    </r>
  </si>
  <si>
    <r>
      <t>下载</t>
    </r>
    <r>
      <rPr>
        <sz val="10"/>
        <rFont val="Arial"/>
        <family val="2"/>
      </rPr>
      <t xml:space="preserve"> (4)</t>
    </r>
  </si>
  <si>
    <t>https://www.101eduyun.com/sunrise/common/attachment/viewAttachment.do?vPath=discuss/2024/04/22/e490418683e94b5b8826ae918739b168.mp4</t>
  </si>
  <si>
    <t>https://www.101eduyun.com/sunrise/common/attachment/viewAttachment.do?vPath=discuss/2024/04/22/8362ecb9abc24834826c4ff5de381520.mp4</t>
  </si>
  <si>
    <t>https://www.101eduyun.com/sunrise/common/attachment/viewAttachment.do?vPath=discuss/2024/04/22/4ad7d879c3d945918df816fc93c28fa5.mp4</t>
  </si>
  <si>
    <t>https://www.101eduyun.com/sunrise/common/attachment/viewAttachment.do?vPath=discuss/2024/04/22/934e6b237404487890e33db6c8ee68b3.mp4</t>
  </si>
  <si>
    <t>https://www.101eduyun.com/sunrise/common/attachment/viewAttachment.do?vPath=discuss/2024/04/22/a3b7c2ca4b8d4fd89c0fbba64b114fa4.mp4</t>
  </si>
  <si>
    <t>https://www.101eduyun.com/sunrise/common/attachment/viewAttachment.do?vPath=discuss/2024/04/22/ce1cf5b3ba9a41618a331d5bdc04dd0a.mp4</t>
  </si>
  <si>
    <t>https://www.101eduyun.com/sunrise/common/attachment/viewAttachment.do?vPath=discuss/2024/04/22/d5b9525fbc7b4f7687b619dbfd2c1ef6.mp4</t>
  </si>
  <si>
    <t>https://www.101eduyun.com/sunrise/common/attachment/viewAttachment.do?vPath=discuss/2024/04/22/0d14d0e152aa4f74af643a7057388460.mp4</t>
  </si>
  <si>
    <t>https://www.101eduyun.com/sunrise/common/attachment/viewAttachment.do?vPath=discuss/2024/04/22/e118fe141c3745d081669b1f323272ba.mp4</t>
  </si>
  <si>
    <t>https://www.101eduyun.com/sunrise/common/attachment/viewAttachment.do?vPath=discuss/2024/04/23/2d8dceefadaa426f839e4b2ef42ae2d0.mp4</t>
  </si>
  <si>
    <t>https://www.101eduyun.com/sunrise/common/attachment/viewAttachment.do?vPath=discuss/2024/04/23/1568d4ba981742b8888148acc3f5026c.mp4</t>
  </si>
  <si>
    <t>https://www.101eduyun.com/sunrise/common/attachment/viewAttachment.do?vPath=discuss/2024/04/23/5fa06a544ae545ba9a99a3170bdbdf66.mp4</t>
  </si>
  <si>
    <t>https://www.101eduyun.com/sunrise/common/attachment/viewAttachment.do?vPath=discuss/2024/04/23/f997c1bd8a41406baa5bf361a75f50c1.mp4</t>
  </si>
  <si>
    <t>https://www.101eduyun.com/sunrise/common/attachment/viewAttachment.do?vPath=discuss/2024/04/23/6765155230d54a178f9689237d7b7f95.mp4</t>
  </si>
  <si>
    <t>https://www.101eduyun.com/sunrise/common/attachment/viewAttachment.do?vPath=discuss/2024/04/23/4bbf965dfdc84fe6983ff4117ebb985f.mp4</t>
  </si>
  <si>
    <t>https://www.101eduyun.com/sunrise/common/attachment/viewAttachment.do?vPath=discuss/2024/04/23/c024bb0c30104004bd4f857a27f46f10.mp4</t>
  </si>
  <si>
    <t>https://www.101eduyun.com/sunrise/common/attachment/viewAttachment.do?vPath=discuss/2024/04/23/8535b945eb4b4e9b8c3b8cf7e9bc27b8.mp4</t>
  </si>
  <si>
    <t>https://www.101eduyun.com/sunrise/common/attachment/viewAttachment.do?vPath=discuss/2024/04/23/f8c2e125b33b4af58a2b700a1eb1bdd4.mp4</t>
  </si>
  <si>
    <t>https://www.101eduyun.com/sunrise/common/attachment/viewAttachment.do?vPath=discuss/2024/04/23/a7e814d9e103465b8d170e84cbd51ecc.mp4</t>
  </si>
  <si>
    <t>https://www.101eduyun.com/sunrise/common/attachment/viewAttachment.do?vPath=discuss/2024/04/23/1c9f73eea09547db9f7f1e582477d459.mp4</t>
  </si>
  <si>
    <t>https://www.101eduyun.com/sunrise/common/attachment/viewAttachment.do?vPath=discuss/2024/04/23/bd173bcd66194ac786d91fd966aec18a.mp4</t>
  </si>
  <si>
    <t>https://www.101eduyun.com/sunrise/common/attachment/viewAttachment.do?vPath=discuss/2024/04/23/e1ebd9b65d0547fab3ee5eb779d5fdea.mp4</t>
  </si>
  <si>
    <t>https://www.101eduyun.com/sunrise/common/attachment/viewAttachment.do?vPath=discuss/2024/04/23/858c6169df5f47de80e94e43780a9bc4.mp4</t>
  </si>
  <si>
    <t>https://www.101eduyun.com/sunrise/common/attachment/viewAttachment.do?vPath=discuss/2024/04/23/949f9c6c1379433ba36f568b7d644ad9.mp4</t>
  </si>
  <si>
    <t>https://www.101eduyun.com/sunrise/common/attachment/viewAttachment.do?vPath=discuss/2024/04/23/bb64c80a1ace41769954880d768b614b.mp4</t>
  </si>
  <si>
    <t>https://www.101eduyun.com/sunrise/common/attachment/viewAttachment.do?vPath=discuss/2024/04/23/18aa0d81298a44a3a70c1c94f901288e.mp4</t>
  </si>
  <si>
    <t>https://www.101eduyun.com/sunrise/common/attachment/viewAttachment.do?vPath=discuss/2024/04/23/d290dc98fe76456db7b1ea64d6a32e41.mp4</t>
  </si>
  <si>
    <t>https://www.101eduyun.com/sunrise/common/attachment/viewAttachment.do?vPath=discuss/2024/04/23/fe5a2acf974941e6927d0901a8fca67c.mp4</t>
  </si>
  <si>
    <t>https://www.101eduyun.com/sunrise/common/attachment/viewAttachment.do?vPath=discuss/2024/04/23/48e197dc450f42e6af3c39ceabd5587e.mp4</t>
  </si>
  <si>
    <t>https://www.101eduyun.com/sunrise/common/attachment/viewAttachment.do?vPath=discuss/2024/04/23/4c74f2d415464129833172b4472ceeeb.mp4</t>
  </si>
  <si>
    <t>https://www.101eduyun.com/sunrise/common/attachment/viewAttachment.do?vPath=discuss/2024/04/23/78866626003b421ebf0e92fd677e6cca.mp4</t>
  </si>
  <si>
    <t>https://www.101eduyun.com/sunrise/common/attachment/viewAttachment.do?vPath=discuss/2024/04/23/6fe2f8cc6be847ef964f8bdc7de74c46.mp4</t>
  </si>
  <si>
    <t>https://www.101eduyun.com/sunrise/common/attachment/viewAttachment.do?vPath=discuss/2024/04/23/15127255d0384ab4a600e267bf38b5d5.mp4</t>
  </si>
  <si>
    <t>https://www.101eduyun.com/sunrise/common/attachment/viewAttachment.do?vPath=discuss/2024/04/23/1c892fbe8d684a57817897113d31d1e0.mp4</t>
  </si>
  <si>
    <t>https://www.101eduyun.com/sunrise/common/attachment/viewAttachment.do?vPath=discuss/2024/04/23/c6075bdf46724f8a816035fb459e363c.mp4</t>
  </si>
  <si>
    <t>https://www.101eduyun.com/sunrise/common/attachment/viewAttachment.do?vPath=discuss/2024/04/23/1f604284bb0c4d1a907bc0c3e1f3fdca.mp4</t>
  </si>
  <si>
    <t>https://www.101eduyun.com/sunrise/common/attachment/viewAttachment.do?vPath=discuss/2024/04/23/d7ea3ff804684b7aa53f6b5ecf0bbf08.mp4</t>
  </si>
  <si>
    <t>https://www.101eduyun.com/sunrise/common/attachment/viewAttachment.do?vPath=discuss/2024/04/23/b0567edc7aec4924964127d8948ee67d.mp4</t>
  </si>
  <si>
    <t>https://www.101eduyun.com/sunrise/common/attachment/viewAttachment.do?vPath=discuss/2024/04/23/3af9090d8c964bec8fedb7c53c7cc333.mp4</t>
  </si>
  <si>
    <t>https://www.101eduyun.com/sunrise/common/attachment/viewAttachment.do?vPath=discuss/2024/04/24/3a59a461a81f4a97a24c945b8ea11a3a.mp4</t>
  </si>
  <si>
    <t>https://www.101eduyun.com/sunrise/common/attachment/viewAttachment.do?vPath=discuss/2024/04/24/57d07fafc3264a56a9139c0847711e65.mp4</t>
  </si>
  <si>
    <t>https://www.101eduyun.com/sunrise/common/attachment/viewAttachment.do?vPath=discuss/2024/04/24/3a771ff456f54b37b06a8f938ff1b630.mp4</t>
  </si>
  <si>
    <t>https://www.101eduyun.com/sunrise/common/attachment/viewAttachment.do?vPath=discuss/2024/04/24/74d875d0e2454047b5d5087457221dfb.mp4</t>
  </si>
  <si>
    <t>https://www.101eduyun.com/sunrise/common/attachment/viewAttachment.do?vPath=discuss/2024/04/24/6b4eed576a0446c08e9960ca9e7dfbff.mp4</t>
  </si>
  <si>
    <r>
      <t>下载</t>
    </r>
    <r>
      <rPr>
        <sz val="10"/>
        <rFont val="Arial"/>
        <family val="2"/>
      </rPr>
      <t xml:space="preserve"> (5)</t>
    </r>
  </si>
  <si>
    <r>
      <t>下载</t>
    </r>
    <r>
      <rPr>
        <sz val="10"/>
        <rFont val="Arial"/>
        <family val="2"/>
      </rPr>
      <t xml:space="preserve"> (6)</t>
    </r>
  </si>
  <si>
    <r>
      <t>下载</t>
    </r>
    <r>
      <rPr>
        <sz val="10"/>
        <rFont val="Arial"/>
        <family val="2"/>
      </rPr>
      <t xml:space="preserve"> (7)</t>
    </r>
  </si>
  <si>
    <r>
      <t>品酒要在成为夫妻后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</si>
  <si>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</si>
  <si>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</si>
  <si>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</si>
  <si>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</si>
  <si>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</si>
  <si>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</si>
  <si>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</si>
  <si>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</si>
  <si>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</si>
  <si>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</si>
  <si>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</si>
  <si>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</si>
  <si>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</si>
  <si>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</si>
  <si>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</si>
  <si>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</si>
  <si>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</si>
  <si>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</si>
  <si>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</si>
  <si>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</si>
  <si>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</si>
  <si>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</si>
  <si>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</si>
  <si>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</si>
  <si>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</si>
  <si>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</si>
  <si>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</si>
  <si>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</si>
  <si>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</si>
  <si>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</si>
  <si>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</si>
  <si>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</si>
  <si>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</si>
  <si>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</si>
  <si>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</si>
  <si>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t>https://www.101eduyun.com/sunrise/common/attachment/viewAttachment.do?vPath=discuss/2024/04/24/30de2e37c08142a89ca86a3230efd005.mp4</t>
  </si>
  <si>
    <t>https://www.101eduyun.com/sunrise/common/attachment/viewAttachment.do?vPath=discuss/2024/04/24/73499a648d1d47248ef4a874fed6c06f.mp4</t>
  </si>
  <si>
    <t>https://www.101eduyun.com/sunrise/common/attachment/viewAttachment.do?vPath=discuss/2024/04/24/eb8833b727e2475aa2eafc16686784ac.mp4</t>
  </si>
  <si>
    <t>https://www.101eduyun.com/sunrise/common/attachment/viewAttachment.do?vPath=discuss/2024/04/24/34fe000530354b7e86adeda82f8a0bce.mp4</t>
  </si>
  <si>
    <t>https://www.101eduyun.com/sunrise/common/attachment/viewAttachment.do?vPath=discuss/2024/04/24/a03205c3088c425fad7f796cf6ff29bc.mp4</t>
  </si>
  <si>
    <t>https://www.101eduyun.com/sunrise/common/attachment/viewAttachment.do?vPath=discuss/2024/04/24/5cf9010ebb8d44db948792ded69297d4.mp4</t>
  </si>
  <si>
    <t>https://www.101eduyun.com/sunrise/common/attachment/viewAttachment.do?vPath=discuss/2024/04/24/0572731f358a4bb08620eb66c9de0ca8.mp4</t>
  </si>
  <si>
    <t>https://www.101eduyun.com/sunrise/common/attachment/viewAttachment.do?vPath=discuss/2024/04/24/d15f64fef5bb4ba0b8005f0231419654.mp4</t>
  </si>
  <si>
    <t>https://www.101eduyun.com/sunrise/common/attachment/viewAttachment.do?vPath=discuss/2024/04/24/29428b65047549e5ae360bb52b68234c.mp4</t>
  </si>
  <si>
    <t>https://www.101eduyun.com/sunrise/common/attachment/viewAttachment.do?vPath=discuss/2024/04/24/9cdd770732c54800b63c23268dbfb3f3.mp4</t>
  </si>
  <si>
    <t>https://www.101eduyun.com/sunrise/common/attachment/viewAttachment.do?vPath=discuss/2024/04/24/f4c8cfe85eee4d8b88e20e08bf8cd384.mp4</t>
  </si>
  <si>
    <t>https://www.101eduyun.com/sunrise/common/attachment/viewAttachment.do?vPath=discuss/2024/04/24/a7a18230b318431aadb37e8559b8052d.mp4</t>
  </si>
  <si>
    <t>https://www.101eduyun.com/sunrise/common/attachment/viewAttachment.do?vPath=discuss/2024/04/24/b3fd067227f34935bc25338fb6347529.mp4</t>
  </si>
  <si>
    <t>https://www.101eduyun.com/sunrise/common/attachment/viewAttachment.do?vPath=discuss/2024/04/24/39ad83f1ab8347529e8934b155d00021.mp4</t>
  </si>
  <si>
    <t>https://www.101eduyun.com/sunrise/common/attachment/viewAttachment.do?vPath=discuss/2024/04/24/20c2e0f4d2424630831d6c2ecf945da9.mp4</t>
  </si>
  <si>
    <t>https://www.101eduyun.com/sunrise/common/attachment/viewAttachment.do?vPath=discuss/2024/04/24/c0bb6039b6814177becf854a9a55940e.mp4</t>
  </si>
  <si>
    <t>https://www.101eduyun.com/sunrise/common/attachment/viewAttachment.do?vPath=discuss/2024/04/24/52627bdf2e1c481aba2fc73caf262cc5.mp4</t>
  </si>
  <si>
    <t>https://www.101eduyun.com/sunrise/common/attachment/viewAttachment.do?vPath=discuss/2024/04/24/2f3b23123b72415eb556e1d81e235c43.mp4</t>
  </si>
  <si>
    <t>https://www.101eduyun.com/sunrise/common/attachment/viewAttachment.do?vPath=discuss/2024/04/24/f7b1eb33af79428b9d9f18e8dbe0333a.mp4</t>
  </si>
  <si>
    <t>https://www.101eduyun.com/sunrise/common/attachment/viewAttachment.do?vPath=discuss/2024/04/24/b9558b37089746e08f0446d111bbca4c.mp4</t>
  </si>
  <si>
    <t>https://www.101eduyun.com/sunrise/common/attachment/viewAttachment.do?vPath=discuss/2024/04/24/fae0221aa6804240869a2cf346c81795.mp4</t>
  </si>
  <si>
    <t>https://www.101eduyun.com/sunrise/common/attachment/viewAttachment.do?vPath=discuss/2024/04/24/c2b6bf9f561e4f16b11f1a622931bdd2.mp4</t>
  </si>
  <si>
    <t>https://www.101eduyun.com/sunrise/common/attachment/viewAttachment.do?vPath=discuss/2024/04/24/b7f7261d874644adb15edcad598dbb2f.mp4</t>
  </si>
  <si>
    <t>https://www.101eduyun.com/sunrise/common/attachment/viewAttachment.do?vPath=discuss/2024/04/24/7221554cbcff45f19a6ca8cb2df60712.mp4</t>
  </si>
  <si>
    <t>https://www.101eduyun.com/sunrise/common/attachment/viewAttachment.do?vPath=discuss/2024/04/24/a5b66988d4c743899c191587641f1872.mp4</t>
  </si>
  <si>
    <t>https://www.101eduyun.com/sunrise/common/attachment/viewAttachment.do?vPath=discuss/2024/04/24/b6a346d175fb4db0b5e467acd79a6535.mp4</t>
  </si>
  <si>
    <t>https://www.101eduyun.com/sunrise/common/attachment/viewAttachment.do?vPath=discuss/2024/04/24/1291bfd56afe4d4bbd2717c5e78d2fe6.mp4</t>
  </si>
  <si>
    <t>https://www.101eduyun.com/sunrise/common/attachment/viewAttachment.do?vPath=discuss/2024/04/24/4876edfa78a44034b624740c04aa25e8.mp4</t>
  </si>
  <si>
    <t>https://www.101eduyun.com/sunrise/common/attachment/viewAttachment.do?vPath=discuss/2024/04/24/c87448a63d2948cdad1d1210bc4c1e39.mp4</t>
  </si>
  <si>
    <t>https://www.101eduyun.com/sunrise/common/attachment/viewAttachment.do?vPath=discuss/2024/04/24/e6b0820d8cc2453f94dcfe6a452048d9.mp4</t>
  </si>
  <si>
    <t>https://www.101eduyun.com/sunrise/common/attachment/viewAttachment.do?vPath=discuss/2024/04/24/cf69f606d4134627a9b504226a3b4cc7.mp4</t>
  </si>
  <si>
    <t>https://www.101eduyun.com/sunrise/common/attachment/viewAttachment.do?vPath=discuss/2024/04/24/d7b11f6c94284fa184ed8cf553d876d5.mp4</t>
  </si>
  <si>
    <t>https://www.101eduyun.com/sunrise/common/attachment/viewAttachment.do?vPath=discuss/2024/04/24/85553cff2418475c8e0965ddbbbf4d0b.mp4</t>
  </si>
  <si>
    <t>https://www.101eduyun.com/sunrise/common/attachment/viewAttachment.do?vPath=discuss/2024/04/24/9a5762a3139f41a7a312886eccf04894.mp4</t>
  </si>
  <si>
    <t>https://www.101eduyun.com/sunrise/common/attachment/viewAttachment.do?vPath=discuss/2024/04/24/1baa90de5d10427582b024b843d24a53.mp4</t>
  </si>
  <si>
    <t>https://www.101eduyun.com/sunrise/common/attachment/viewAttachment.do?vPath=discuss/2024/04/24/d0679ec761ad4e5b8ce0000e3d308937.mp4</t>
  </si>
  <si>
    <t>https://www.101eduyun.com/sunrise/common/attachment/viewAttachment.do?vPath=discuss/2024/04/24/9a5857f9a31a4b069aca8cc78447b6b2.mp4</t>
  </si>
  <si>
    <t>https://www.101eduyun.com/sunrise/common/attachment/viewAttachment.do?vPath=discuss/2024/04/24/ac58b81a8e9d4ca1b5ce8453ae6af1ec.mp4</t>
  </si>
  <si>
    <t>https://www.101eduyun.com/sunrise/common/attachment/viewAttachment.do?vPath=discuss/2024/04/24/7f785966ed624fdc9c5b4c730f904ef9.mp4</t>
  </si>
  <si>
    <t>https://www.101eduyun.com/sunrise/common/attachment/viewAttachment.do?vPath=discuss/2024/04/24/f764af6103d84e479797b6a83e7762ac.mp4</t>
  </si>
  <si>
    <t>https://www.101eduyun.com/sunrise/common/attachment/viewAttachment.do?vPath=discuss/2024/04/24/bb70113e70ec4ea7b50a49d3658f0ddb.mp4</t>
  </si>
  <si>
    <t>https://www.101eduyun.com/sunrise/common/attachment/viewAttachment.do?vPath=discuss/2024/04/24/cd49d28f245d41cbb1d6873bbbd59134.mp4</t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</si>
  <si>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</si>
  <si>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</si>
  <si>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</si>
  <si>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</si>
  <si>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</si>
  <si>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</si>
  <si>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</si>
  <si>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</si>
  <si>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</si>
  <si>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</si>
  <si>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</si>
  <si>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</si>
  <si>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</si>
  <si>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</si>
  <si>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</si>
  <si>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</si>
  <si>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</si>
  <si>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</si>
  <si>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</si>
  <si>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</si>
  <si>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</si>
  <si>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</si>
  <si>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</si>
  <si>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</si>
  <si>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</si>
  <si>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</si>
  <si>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</si>
  <si>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</si>
  <si>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</si>
  <si>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</si>
  <si>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</si>
  <si>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127.137 </t>
    </r>
    <r>
      <rPr>
        <sz val="10"/>
        <rFont val="宋体"/>
        <family val="3"/>
        <charset val="134"/>
      </rPr>
      <t>贝库塔的愚弄！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被囚同伴的羁绊！！（上）</t>
    </r>
    <r>
      <rPr>
        <sz val="10"/>
        <rFont val="Arial"/>
        <family val="2"/>
      </rPr>
      <t>(Av1451855666,P127)</t>
    </r>
  </si>
  <si>
    <r>
      <t xml:space="preserve">128.137 </t>
    </r>
    <r>
      <rPr>
        <sz val="10"/>
        <rFont val="宋体"/>
        <family val="3"/>
        <charset val="134"/>
      </rPr>
      <t>贝库塔的愚弄！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被囚同伴的羁绊！！（下）</t>
    </r>
    <r>
      <rPr>
        <sz val="10"/>
        <rFont val="Arial"/>
        <family val="2"/>
      </rPr>
      <t>(Av1451855666,P128)</t>
    </r>
  </si>
  <si>
    <r>
      <t xml:space="preserve">129.138 </t>
    </r>
    <r>
      <rPr>
        <sz val="10"/>
        <rFont val="宋体"/>
        <family val="3"/>
        <charset val="134"/>
      </rPr>
      <t>身为混沌的存在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『上千主上』光来！！（上）</t>
    </r>
    <r>
      <rPr>
        <sz val="10"/>
        <rFont val="Arial"/>
        <family val="2"/>
      </rPr>
      <t>(Av1451855666,P129)</t>
    </r>
  </si>
  <si>
    <r>
      <t xml:space="preserve">130.138 </t>
    </r>
    <r>
      <rPr>
        <sz val="10"/>
        <rFont val="宋体"/>
        <family val="3"/>
        <charset val="134"/>
      </rPr>
      <t>身为混沌的存在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『上千主上』光来！！（下）</t>
    </r>
    <r>
      <rPr>
        <sz val="10"/>
        <rFont val="Arial"/>
        <family val="2"/>
      </rPr>
      <t>(Av1451855666,P130)</t>
    </r>
  </si>
  <si>
    <r>
      <t xml:space="preserve">131.139 </t>
    </r>
    <r>
      <rPr>
        <sz val="10"/>
        <rFont val="宋体"/>
        <family val="3"/>
        <charset val="134"/>
      </rPr>
      <t>开辟未来吧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星光的决断！！（上）</t>
    </r>
    <r>
      <rPr>
        <sz val="10"/>
        <rFont val="Arial"/>
        <family val="2"/>
      </rPr>
      <t>(Av1451855666,P131)</t>
    </r>
  </si>
  <si>
    <r>
      <t xml:space="preserve">132.139 </t>
    </r>
    <r>
      <rPr>
        <sz val="10"/>
        <rFont val="宋体"/>
        <family val="3"/>
        <charset val="134"/>
      </rPr>
      <t>开辟未来吧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星光的决断！！（下）</t>
    </r>
    <r>
      <rPr>
        <sz val="10"/>
        <rFont val="Arial"/>
        <family val="2"/>
      </rPr>
      <t>(Av1451855666,P132)</t>
    </r>
  </si>
  <si>
    <r>
      <t xml:space="preserve">133.140 </t>
    </r>
    <r>
      <rPr>
        <sz val="10"/>
        <rFont val="宋体"/>
        <family val="3"/>
        <charset val="134"/>
      </rPr>
      <t>心意合而为一！『创造龙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源数龙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』（上）</t>
    </r>
    <r>
      <rPr>
        <sz val="10"/>
        <rFont val="Arial"/>
        <family val="2"/>
      </rPr>
      <t>(Av1451855666,P133)</t>
    </r>
  </si>
  <si>
    <r>
      <t xml:space="preserve">134.140 </t>
    </r>
    <r>
      <rPr>
        <sz val="10"/>
        <rFont val="宋体"/>
        <family val="3"/>
        <charset val="134"/>
      </rPr>
      <t>心意合而为一！『创造龙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源数龙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』（下）</t>
    </r>
    <r>
      <rPr>
        <sz val="10"/>
        <rFont val="Arial"/>
        <family val="2"/>
      </rPr>
      <t>(Av1451855666,P134)</t>
    </r>
  </si>
  <si>
    <r>
      <t xml:space="preserve">135.141 </t>
    </r>
    <r>
      <rPr>
        <sz val="10"/>
        <rFont val="宋体"/>
        <family val="3"/>
        <charset val="134"/>
      </rPr>
      <t>混沌终结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必杀的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最终希望剑一斩！！（上）</t>
    </r>
    <r>
      <rPr>
        <sz val="10"/>
        <rFont val="Arial"/>
        <family val="2"/>
      </rPr>
      <t>(Av1451855666,P135)</t>
    </r>
  </si>
  <si>
    <r>
      <t xml:space="preserve">136.141 </t>
    </r>
    <r>
      <rPr>
        <sz val="10"/>
        <rFont val="宋体"/>
        <family val="3"/>
        <charset val="134"/>
      </rPr>
      <t>混沌终结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必杀的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最终希望剑一斩！！（下）</t>
    </r>
    <r>
      <rPr>
        <sz val="10"/>
        <rFont val="Arial"/>
        <family val="2"/>
      </rPr>
      <t>(Av1451855666,P136)</t>
    </r>
  </si>
  <si>
    <t>https://www.101eduyun.com/sunrise/common/attachment/viewAttachment.do?vPath=discuss/2024/04/24/0b43dceea4fe49c1ad50aecdc3988265.mp4</t>
  </si>
  <si>
    <t>https://www.101eduyun.com/sunrise/common/attachment/viewAttachment.do?vPath=discuss/2024/04/24/bcaf050157c84aa6a171e3660ca46aa3.mp4</t>
  </si>
  <si>
    <t>https://www.101eduyun.com/sunrise/common/attachment/viewAttachment.do?vPath=discuss/2024/04/24/702c3193e44f4880ade2a6f03f3ee6cb.mp4</t>
  </si>
  <si>
    <t>https://www.101eduyun.com/sunrise/common/attachment/viewAttachment.do?vPath=discuss/2024/04/24/79021c4b2fc54df685d7b5d87f3de74f.mp4</t>
  </si>
  <si>
    <t>https://www.101eduyun.com/sunrise/common/attachment/viewAttachment.do?vPath=discuss/2024/04/24/ae55e53f1f874368b3108e636ad02a08.mp4</t>
  </si>
  <si>
    <t>https://www.101eduyun.com/sunrise/common/attachment/viewAttachment.do?vPath=discuss/2024/04/24/881e71f1a9724efea8ee8f8a94cd2cd8.mp4</t>
  </si>
  <si>
    <t>https://www.101eduyun.com/sunrise/common/attachment/viewAttachment.do?vPath=discuss/2024/04/24/b74f5eb4bf1944c7be9407d5405c5fd1.mp4</t>
  </si>
  <si>
    <t>https://www.101eduyun.com/sunrise/common/attachment/viewAttachment.do?vPath=discuss/2024/04/24/6e6e8113e53d41c3a6a7edeb61a7e7a8.mp4</t>
  </si>
  <si>
    <t>https://www.101eduyun.com/sunrise/common/attachment/viewAttachment.do?vPath=discuss/2024/04/24/a82e90aef07c48cd99b26ca592a9f36b.mp4</t>
  </si>
  <si>
    <t>https://www.101eduyun.com/sunrise/common/attachment/viewAttachment.do?vPath=discuss/2024/04/24/fea2f24da1174d5c8ee459b8823783f3.mp4</t>
  </si>
  <si>
    <t>https://www.101eduyun.com/sunrise/common/attachment/viewAttachment.do?vPath=discuss/2024/04/25/e9b730d5cd80461aa32ef1ac4333198c.mp4</t>
  </si>
  <si>
    <t>https://www.101eduyun.com/sunrise/common/attachment/viewAttachment.do?vPath=discuss/2024/04/25/038291de700d45848e77a39f77026117.mp4</t>
  </si>
  <si>
    <t>https://www.101eduyun.com/sunrise/common/attachment/viewAttachment.do?vPath=discuss/2024/04/25/53adf726a50a44c580c3784d0e09b8ad.mp4</t>
  </si>
  <si>
    <t>https://www.101eduyun.com/sunrise/common/attachment/viewAttachment.do?vPath=discuss/2024/04/25/4ce73c8f21ed460e9d9a90bb5fe8fa81.mp4</t>
  </si>
  <si>
    <t>https://www.101eduyun.com/sunrise/common/attachment/viewAttachment.do?vPath=discuss/2024/04/25/50594591c4df4b2581850d5c7081b8fd.mp4</t>
  </si>
  <si>
    <t>https://www.101eduyun.com/sunrise/common/attachment/viewAttachment.do?vPath=discuss/2024/04/25/4219dcea8e104e44b96a00b031eb3a13.mp4</t>
  </si>
  <si>
    <t>https://www.101eduyun.com/sunrise/common/attachment/viewAttachment.do?vPath=discuss/2024/04/25/dd3c47fb413349a2acc0f185453e0c22.mp4</t>
  </si>
  <si>
    <t>https://www.101eduyun.com/sunrise/common/attachment/viewAttachment.do?vPath=discuss/2024/04/25/9d1f7633759e475f96e327d35bc95619.mp4</t>
  </si>
  <si>
    <t>https://www.101eduyun.com/sunrise/common/attachment/viewAttachment.do?vPath=discuss/2024/04/25/b08808a70ac54ffcbce46a31885e1860.mp4</t>
  </si>
  <si>
    <t>https://www.101eduyun.com/sunrise/common/attachment/viewAttachment.do?vPath=discuss/2024/04/25/b5172a1042704b78b0a843eb11566f6b.mp4</t>
  </si>
  <si>
    <t>https://www.101eduyun.com/sunrise/common/attachment/viewAttachment.do?vPath=discuss/2024/04/25/7acd500ec1fb434f8c9b245cac12b9e0.mp4</t>
  </si>
  <si>
    <t>https://www.101eduyun.com/sunrise/common/attachment/viewAttachment.do?vPath=discuss/2024/04/25/4038f21ce2654398b5677a104483dc96.mp4</t>
  </si>
  <si>
    <t>https://www.101eduyun.com/sunrise/common/attachment/viewAttachment.do?vPath=discuss/2024/04/25/a190dfd04fac49a2b34750c7fede394e.mp4</t>
  </si>
  <si>
    <t>https://www.101eduyun.com/sunrise/common/attachment/viewAttachment.do?vPath=discuss/2024/04/25/8e7fd1870833484d98cf228a031c5f64.mp4</t>
  </si>
  <si>
    <t>https://www.101eduyun.com/sunrise/common/attachment/viewAttachment.do?vPath=discuss/2024/04/25/3f2e5a6c923a4f29ac7a8c77bbaa5b99.mp4</t>
  </si>
  <si>
    <t>https://www.101eduyun.com/sunrise/common/attachment/viewAttachment.do?vPath=discuss/2024/04/25/6aee14dc2c064c1e81c66874a9e7d8ef.mp4</t>
  </si>
  <si>
    <t>https://www.101eduyun.com/sunrise/common/attachment/viewAttachment.do?vPath=discuss/2024/04/25/f994cb5ff1d642ba838b199d7a481816.mp4</t>
  </si>
  <si>
    <t>https://www.101eduyun.com/sunrise/common/attachment/viewAttachment.do?vPath=discuss/2024/04/25/5a71446996184ea8a1c047a27d3dfdef.mp4</t>
  </si>
  <si>
    <t>https://www.101eduyun.com/sunrise/common/attachment/viewAttachment.do?vPath=discuss/2024/04/25/da20220f3ead4651809c47f917842a59.mp4</t>
  </si>
  <si>
    <t>https://www.101eduyun.com/sunrise/common/attachment/viewAttachment.do?vPath=discuss/2024/04/25/e0648d84a7a64ac284f579990aa8f752.mp4</t>
  </si>
  <si>
    <t>https://www.101eduyun.com/sunrise/common/attachment/viewAttachment.do?vPath=discuss/2024/04/25/7551358e07f4487292769a63f95d8c9d.mp4</t>
  </si>
  <si>
    <t>https://www.101eduyun.com/sunrise/common/attachment/viewAttachment.do?vPath=discuss/2024/04/25/2b1645d7b3d643498e5ffa023607d4e7.mp4</t>
  </si>
  <si>
    <t>https://www.101eduyun.com/sunrise/common/attachment/viewAttachment.do?vPath=discuss/2024/04/25/b0a3ecda64cd49c6a30be5599745d210.mp4</t>
  </si>
  <si>
    <t>https://www.101eduyun.com/sunrise/common/attachment/viewAttachment.do?vPath=discuss/2024/04/25/9d08de5d2f344c82b2ceb2eaa835fb30.mp4</t>
  </si>
  <si>
    <t>https://www.101eduyun.com/sunrise/common/attachment/viewAttachment.do?vPath=discuss/2024/04/25/dfe6ac435244415190136a023456b80e.mp4</t>
  </si>
  <si>
    <t>https://www.101eduyun.com/sunrise/common/attachment/viewAttachment.do?vPath=discuss/2024/04/25/fa83924bfb504cf592b001c20514fffd.mp4</t>
  </si>
  <si>
    <t>https://www.101eduyun.com/sunrise/common/attachment/viewAttachment.do?vPath=discuss/2024/04/25/e25bf9b5d62d4815a714e2efdcb5c449.mp4</t>
  </si>
  <si>
    <t>https://www.101eduyun.com/sunrise/common/attachment/viewAttachment.do?vPath=discuss/2024/04/25/95692d13f1784155a29230cd4c1ba672.mp4</t>
  </si>
  <si>
    <t>https://www.101eduyun.com/sunrise/common/attachment/viewAttachment.do?vPath=discuss/2024/04/25/eee0bcb00d85453690327c5562e2dc7c.mp4</t>
  </si>
  <si>
    <t>https://www.101eduyun.com/sunrise/common/attachment/viewAttachment.do?vPath=discuss/2024/04/25/9884bb0b39d14dfe922092691dff03f5.mp4</t>
  </si>
  <si>
    <t>https://www.101eduyun.com/sunrise/common/attachment/viewAttachment.do?vPath=discuss/2024/04/25/4a8b05667bbf4fbeaeb4afa3ad8db9c6.mp4</t>
  </si>
  <si>
    <t>https://www.101eduyun.com/sunrise/common/attachment/viewAttachment.do?vPath=discuss/2024/04/25/9588ecf7b6b24ef6b193973015fd6023.mp4</t>
  </si>
  <si>
    <t>https://www.101eduyun.com/sunrise/common/attachment/viewAttachment.do?vPath=discuss/2024/04/25/aadbfb0118f64b989fcd67eb9660732f.mp4</t>
  </si>
  <si>
    <t>https://www.101eduyun.com/sunrise/common/attachment/viewAttachment.do?vPath=discuss/2024/04/25/10507ba6e38f4808bfdc27da24371b9e.mp4</t>
  </si>
  <si>
    <t>https://www.101eduyun.com/sunrise/common/attachment/viewAttachment.do?vPath=discuss/2024/04/25/615409b740424796b9f61892647981a5.mp4</t>
  </si>
  <si>
    <t>https://www.101eduyun.com/sunrise/common/attachment/viewAttachment.do?vPath=discuss/2024/04/25/cd27296e052f43b283b42a8b5f1cc7a9.mp4</t>
  </si>
  <si>
    <t>https://www.101eduyun.com/sunrise/common/attachment/viewAttachment.do?vPath=discuss/2024/04/25/b8b778b5d0aa4cc5adf526fc2350f03e.mp4</t>
  </si>
  <si>
    <t>https://www.101eduyun.com/sunrise/common/attachment/viewAttachment.do?vPath=discuss/2024/04/25/2e47f7fb94f7464c97759374341b715f.mp4</t>
  </si>
  <si>
    <t>https://www.101eduyun.com/sunrise/common/attachment/viewAttachment.do?vPath=discuss/2024/04/25/a01ee9ccf4ca43bc9572520cdee97ca2.mp4</t>
  </si>
  <si>
    <t>https://www.101eduyun.com/sunrise/common/attachment/viewAttachment.do?vPath=discuss/2024/04/25/9e6a0c622dea485ca825741cd96c46b8.mp4</t>
  </si>
  <si>
    <r>
      <t xml:space="preserve">137.142 </t>
    </r>
    <r>
      <rPr>
        <sz val="10"/>
        <rFont val="宋体"/>
        <family val="3"/>
        <charset val="134"/>
      </rPr>
      <t>最后的希望！！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吾乃「彼岸」（上）</t>
    </r>
    <r>
      <rPr>
        <sz val="10"/>
        <rFont val="Arial"/>
        <family val="2"/>
      </rPr>
      <t>(Av1451855666,P137)</t>
    </r>
  </si>
  <si>
    <r>
      <t xml:space="preserve">138.142 </t>
    </r>
    <r>
      <rPr>
        <sz val="10"/>
        <rFont val="宋体"/>
        <family val="3"/>
        <charset val="134"/>
      </rPr>
      <t>最后的希望！！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吾乃「彼岸」（下）</t>
    </r>
    <r>
      <rPr>
        <sz val="10"/>
        <rFont val="Arial"/>
        <family val="2"/>
      </rPr>
      <t>(Av1451855666,P138)</t>
    </r>
  </si>
  <si>
    <r>
      <t xml:space="preserve">139.143 </t>
    </r>
    <r>
      <rPr>
        <sz val="10"/>
        <rFont val="宋体"/>
        <family val="3"/>
        <charset val="134"/>
      </rPr>
      <t>孤高的决斗者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纳修</t>
    </r>
    <r>
      <rPr>
        <sz val="10"/>
        <rFont val="Arial"/>
        <family val="2"/>
      </rPr>
      <t xml:space="preserve">” </t>
    </r>
    <r>
      <rPr>
        <sz val="10"/>
        <rFont val="宋体"/>
        <family val="3"/>
        <charset val="134"/>
      </rPr>
      <t>宿命的最后战斗！！（上）</t>
    </r>
    <r>
      <rPr>
        <sz val="10"/>
        <rFont val="Arial"/>
        <family val="2"/>
      </rPr>
      <t>(Av1451855666,P139)</t>
    </r>
  </si>
  <si>
    <r>
      <t xml:space="preserve">140.143 </t>
    </r>
    <r>
      <rPr>
        <sz val="10"/>
        <rFont val="宋体"/>
        <family val="3"/>
        <charset val="134"/>
      </rPr>
      <t>孤高的决斗者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纳修</t>
    </r>
    <r>
      <rPr>
        <sz val="10"/>
        <rFont val="Arial"/>
        <family val="2"/>
      </rPr>
      <t xml:space="preserve">” </t>
    </r>
    <r>
      <rPr>
        <sz val="10"/>
        <rFont val="宋体"/>
        <family val="3"/>
        <charset val="134"/>
      </rPr>
      <t>宿命的最后战斗！！（下）</t>
    </r>
    <r>
      <rPr>
        <sz val="10"/>
        <rFont val="Arial"/>
        <family val="2"/>
      </rPr>
      <t>(Av1451855666,P140)</t>
    </r>
  </si>
  <si>
    <r>
      <t xml:space="preserve">141.144 </t>
    </r>
    <r>
      <rPr>
        <sz val="10"/>
        <rFont val="宋体"/>
        <family val="3"/>
        <charset val="134"/>
      </rPr>
      <t>战斗之仪！！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游马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星光体（上）</t>
    </r>
    <r>
      <rPr>
        <sz val="10"/>
        <rFont val="Arial"/>
        <family val="2"/>
      </rPr>
      <t>(Av1451855666,P141)</t>
    </r>
  </si>
  <si>
    <r>
      <t xml:space="preserve">142.144 </t>
    </r>
    <r>
      <rPr>
        <sz val="10"/>
        <rFont val="宋体"/>
        <family val="3"/>
        <charset val="134"/>
      </rPr>
      <t>战斗之仪！！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游马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星光体（下）</t>
    </r>
    <r>
      <rPr>
        <sz val="10"/>
        <rFont val="Arial"/>
        <family val="2"/>
      </rPr>
      <t>(Av1451855666,P142)</t>
    </r>
  </si>
  <si>
    <r>
      <t xml:space="preserve">143.145 </t>
    </r>
    <r>
      <rPr>
        <sz val="10"/>
        <rFont val="宋体"/>
        <family val="3"/>
        <charset val="134"/>
      </rPr>
      <t>『吾名为</t>
    </r>
    <r>
      <rPr>
        <sz val="10"/>
        <rFont val="Arial"/>
        <family val="2"/>
      </rPr>
      <t>Astral</t>
    </r>
    <r>
      <rPr>
        <sz val="10"/>
        <rFont val="宋体"/>
        <family val="3"/>
        <charset val="134"/>
      </rPr>
      <t>』最强的决斗者！！（上）</t>
    </r>
    <r>
      <rPr>
        <sz val="10"/>
        <rFont val="Arial"/>
        <family val="2"/>
      </rPr>
      <t>(Av1451855666,P143)</t>
    </r>
  </si>
  <si>
    <r>
      <t xml:space="preserve">144.145 </t>
    </r>
    <r>
      <rPr>
        <sz val="10"/>
        <rFont val="宋体"/>
        <family val="3"/>
        <charset val="134"/>
      </rPr>
      <t>『吾名为</t>
    </r>
    <r>
      <rPr>
        <sz val="10"/>
        <rFont val="Arial"/>
        <family val="2"/>
      </rPr>
      <t>Astral</t>
    </r>
    <r>
      <rPr>
        <sz val="10"/>
        <rFont val="宋体"/>
        <family val="3"/>
        <charset val="134"/>
      </rPr>
      <t>』最强的决斗者！！（下）</t>
    </r>
    <r>
      <rPr>
        <sz val="10"/>
        <rFont val="Arial"/>
        <family val="2"/>
      </rPr>
      <t>(Av1451855666,P144)</t>
    </r>
  </si>
  <si>
    <r>
      <t xml:space="preserve">145.146 </t>
    </r>
    <r>
      <rPr>
        <sz val="10"/>
        <rFont val="宋体"/>
        <family val="3"/>
        <charset val="134"/>
      </rPr>
      <t>羁绊永垂不朽</t>
    </r>
    <r>
      <rPr>
        <sz val="10"/>
        <rFont val="Arial"/>
        <family val="2"/>
      </rPr>
      <t xml:space="preserve">… </t>
    </r>
    <r>
      <rPr>
        <sz val="10"/>
        <rFont val="宋体"/>
        <family val="3"/>
        <charset val="134"/>
      </rPr>
      <t>一飞冲天吧，我们！！（上）</t>
    </r>
    <r>
      <rPr>
        <sz val="10"/>
        <rFont val="Arial"/>
        <family val="2"/>
      </rPr>
      <t>(Av1451855666,P145)</t>
    </r>
  </si>
  <si>
    <r>
      <t xml:space="preserve">146.146 </t>
    </r>
    <r>
      <rPr>
        <sz val="10"/>
        <rFont val="宋体"/>
        <family val="3"/>
        <charset val="134"/>
      </rPr>
      <t>羁绊永垂不朽</t>
    </r>
    <r>
      <rPr>
        <sz val="10"/>
        <rFont val="Arial"/>
        <family val="2"/>
      </rPr>
      <t xml:space="preserve">… </t>
    </r>
    <r>
      <rPr>
        <sz val="10"/>
        <rFont val="宋体"/>
        <family val="3"/>
        <charset val="134"/>
      </rPr>
      <t>一飞冲天吧，我们！！（下）</t>
    </r>
    <r>
      <rPr>
        <sz val="10"/>
        <rFont val="Arial"/>
        <family val="2"/>
      </rPr>
      <t>(Av1451855666,P146)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</si>
  <si>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116-1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116-1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>(Av1801867708,P1)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</si>
  <si>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116-2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116-2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>(Av1851961622,P1)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</si>
  <si>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117-1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117-1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>(Av1101752980,P1)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</si>
  <si>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117-2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117-2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>(Av1801857196,P1)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</si>
  <si>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118-1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118-1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>(Av1851806652,P1)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</si>
  <si>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118-2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118-2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>(Av1901887541,P1)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</si>
  <si>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119-1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119-1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>(Av1451779625,P1)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</si>
  <si>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119-2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119-2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>(Av1101978312,P1)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</si>
  <si>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120-1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120-1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>(Av1851842972,P1)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</si>
  <si>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120-2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120-2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>(Av1401851568,P1)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</si>
  <si>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144-1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144-1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>(Av1252014400,P1)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</si>
  <si>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144-2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144-2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>(Av1252061501,P1)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</si>
  <si>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145-1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145-1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>(Av1152036933,P1)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</si>
  <si>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145-2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145-2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>(Av1502113086,P1)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</si>
  <si>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146-1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146-1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>(Av1002088940,P1)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</si>
  <si>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146-2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146-2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>(Av1552042729,P1)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</si>
  <si>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147-1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147-1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>(Av1752243434,P1)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</si>
  <si>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147-2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147-2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>(Av1352077900,P1)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</si>
  <si>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148-1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148-1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>(Av1802053988,P1)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</si>
  <si>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148-2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148-2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>(Av1002095490,P1)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</si>
  <si>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</si>
  <si>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</si>
  <si>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</si>
  <si>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</si>
  <si>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</si>
  <si>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</si>
  <si>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</si>
  <si>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</si>
  <si>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</si>
  <si>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</si>
  <si>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</si>
  <si>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</si>
  <si>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</si>
  <si>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</si>
  <si>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</si>
  <si>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</si>
  <si>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</si>
  <si>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</si>
  <si>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</si>
  <si>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</si>
  <si>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https://www.101eduyun.com/sunrise/common/attachment/viewAttachment.do?vPath=discuss/2024/04/25/bc7dba466a9c4413a73334ebd00e26fe.mp4</t>
  </si>
  <si>
    <t>https://www.101eduyun.com/sunrise/common/attachment/viewAttachment.do?vPath=discuss/2024/04/25/07f26a53e10746cc8d3411ed31c02b89.mp4</t>
  </si>
  <si>
    <t>https://www.101eduyun.com/sunrise/common/attachment/viewAttachment.do?vPath=discuss/2024/04/25/b26b4f36aeaa4bbd99f17450baf0be3b.mp4</t>
  </si>
  <si>
    <t>https://www.101eduyun.com/sunrise/common/attachment/viewAttachment.do?vPath=discuss/2024/04/25/6576ad44213446d0b8e18ca6ce185f98.mp4</t>
  </si>
  <si>
    <t>https://www.101eduyun.com/sunrise/common/attachment/viewAttachment.do?vPath=discuss/2024/04/25/a71d6910c261428482c3c1540c9d5278.mp4</t>
  </si>
  <si>
    <t>https://www.101eduyun.com/sunrise/common/attachment/viewAttachment.do?vPath=discuss/2024/04/25/09e6d91b6e6a47ed86e88ea03eda7be7.mp4</t>
  </si>
  <si>
    <t>https://www.101eduyun.com/sunrise/common/attachment/viewAttachment.do?vPath=discuss/2024/04/25/14b5cc866bdb451aa567623ece1cd9c7.mp4</t>
  </si>
  <si>
    <t>https://www.101eduyun.com/sunrise/common/attachment/viewAttachment.do?vPath=discuss/2024/04/25/d759971ed2d745dfb4fbbdd14f8837e6.mp4</t>
  </si>
  <si>
    <t>https://www.101eduyun.com/sunrise/common/attachment/viewAttachment.do?vPath=discuss/2024/04/25/8e80a3714806473aabad61429cb75859.mp4</t>
  </si>
  <si>
    <t>https://www.101eduyun.com/sunrise/common/attachment/viewAttachment.do?vPath=discuss/2024/04/25/47956a05e82c4d0289f5f2ca9605b227.mp4</t>
  </si>
  <si>
    <t>https://www.101eduyun.com/sunrise/common/attachment/viewAttachment.do?vPath=discuss/2024/04/25/da03acfd14ad4eb0960b724ca74a9cd2.mp4</t>
  </si>
  <si>
    <t>https://www.101eduyun.com/sunrise/common/attachment/viewAttachment.do?vPath=discuss/2024/04/25/1bc3007982244035ae940e1c1e7bff19.mp4</t>
  </si>
  <si>
    <t>https://www.101eduyun.com/sunrise/common/attachment/viewAttachment.do?vPath=discuss/2024/04/25/f139e020dd4141f0a907496829e96745.mp4</t>
  </si>
  <si>
    <t>https://www.101eduyun.com/sunrise/common/attachment/viewAttachment.do?vPath=discuss/2024/04/25/ae8867a1180649e2bac2e223bd30c07c.mp4</t>
  </si>
  <si>
    <t>https://www.101eduyun.com/sunrise/common/attachment/viewAttachment.do?vPath=discuss/2024/04/25/07821631eb774fdea97a44c48ba40462.mp4</t>
  </si>
  <si>
    <t>https://www.101eduyun.com/sunrise/common/attachment/viewAttachment.do?vPath=discuss/2024/04/25/30ab6938b2aa40199609e6ff1d207e90.mp4</t>
  </si>
  <si>
    <t>https://www.101eduyun.com/sunrise/common/attachment/viewAttachment.do?vPath=discuss/2024/04/25/099827b72390461e80bc5c812826c93f.mp4</t>
  </si>
  <si>
    <t>https://www.101eduyun.com/sunrise/common/attachment/viewAttachment.do?vPath=discuss/2024/04/25/bb0c612a95c94bcd89b866b100a999df.mp4</t>
  </si>
  <si>
    <t>https://www.101eduyun.com/sunrise/common/attachment/viewAttachment.do?vPath=discuss/2024/04/26/192808ab8eca48459324637a4a6ab5c8.mp4</t>
  </si>
  <si>
    <t>https://www.101eduyun.com/sunrise/common/attachment/viewAttachment.do?vPath=discuss/2024/04/26/3bb0fd8cec4045ccaeca6e21c3c77dee.mp4</t>
  </si>
  <si>
    <t>https://www.101eduyun.com/sunrise/common/attachment/viewAttachment.do?vPath=discuss/2024/04/26/3c05e86dae8c4569a7ab28cd7304aefe.mp4</t>
  </si>
  <si>
    <t>https://www.101eduyun.com/sunrise/common/attachment/viewAttachment.do?vPath=discuss/2024/04/26/01367ba8992b4893b05255dccde3cc71.mp4</t>
  </si>
  <si>
    <t>https://www.101eduyun.com/sunrise/common/attachment/viewAttachment.do?vPath=discuss/2024/04/26/735ae53ea5da46f2bf65ab7943a1450b.mp4</t>
  </si>
  <si>
    <t>https://www.101eduyun.com/sunrise/common/attachment/viewAttachment.do?vPath=discuss/2024/04/26/78fe57eb7e044058a4217935305c2763.mp4</t>
  </si>
  <si>
    <t>https://www.101eduyun.com/sunrise/common/attachment/viewAttachment.do?vPath=discuss/2024/04/26/7c7bbb0d27df423e85cb2cd45a9d9436.mp4</t>
  </si>
  <si>
    <t>https://www.101eduyun.com/sunrise/common/attachment/viewAttachment.do?vPath=discuss/2024/04/26/fa9512e68a1548cfac199c6e557924eb.mp4</t>
  </si>
  <si>
    <t>https://www.101eduyun.com/sunrise/common/attachment/viewAttachment.do?vPath=discuss/2024/04/26/81aca74f9aa9470db75a9303b2e13d17.mp4</t>
  </si>
  <si>
    <t>https://www.101eduyun.com/sunrise/common/attachment/viewAttachment.do?vPath=discuss/2024/04/26/35eb61a8ab76499d8ac13e311893c62a.mp4</t>
  </si>
  <si>
    <t>https://www.101eduyun.com/sunrise/common/attachment/viewAttachment.do?vPath=discuss/2024/04/26/fe3e5bffc42e447ebe33cf52a44368b2.mp4</t>
  </si>
  <si>
    <t>https://www.101eduyun.com/sunrise/common/attachment/viewAttachment.do?vPath=discuss/2024/04/26/a5d535e24a1b4de29885f16370b50345.mp4</t>
  </si>
  <si>
    <t>https://www.101eduyun.com/sunrise/common/attachment/viewAttachment.do?vPath=discuss/2024/04/26/3812ec86d78f430b8b021823be2a739d.mp4</t>
  </si>
  <si>
    <t>https://www.101eduyun.com/sunrise/common/attachment/viewAttachment.do?vPath=discuss/2024/04/26/4352babff34946e786b934ea117d3dc5.mp4</t>
  </si>
  <si>
    <t>https://www.101eduyun.com/sunrise/common/attachment/viewAttachment.do?vPath=discuss/2024/04/26/2ef686ce9e284b6993f36f8ca044a87a.mp4</t>
  </si>
  <si>
    <t>https://www.101eduyun.com/sunrise/common/attachment/viewAttachment.do?vPath=discuss/2024/04/26/22379a0954534f278e20efa59a3d2b9a.mp4</t>
  </si>
  <si>
    <t>https://www.101eduyun.com/sunrise/common/attachment/viewAttachment.do?vPath=discuss/2024/04/26/5ead27d416ad4a1ba7f9c6207283e862.mp4</t>
  </si>
  <si>
    <t>https://www.101eduyun.com/sunrise/common/attachment/viewAttachment.do?vPath=discuss/2024/04/26/5026200b02e04b2ea531be0f9d25a858.mp4</t>
  </si>
  <si>
    <t>https://www.101eduyun.com/sunrise/common/attachment/viewAttachment.do?vPath=discuss/2024/04/26/0d9673797e034b5986cada5d7fb37256.mp4</t>
  </si>
  <si>
    <t>https://www.101eduyun.com/sunrise/common/attachment/viewAttachment.do?vPath=discuss/2024/04/26/91c837a7f0ef4462bf46d03895946f68.mp4</t>
  </si>
  <si>
    <t>https://www.101eduyun.com/sunrise/common/attachment/viewAttachment.do?vPath=discuss/2024/04/26/0fecede964a94968b29e310f397fb198.mp4</t>
  </si>
  <si>
    <t>https://www.101eduyun.com/sunrise/common/attachment/viewAttachment.do?vPath=discuss/2024/04/26/e80c4d97eaa24457bf53ae7742a99470.mp4</t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</si>
  <si>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</si>
  <si>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</si>
  <si>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</si>
  <si>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</si>
  <si>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</si>
  <si>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</si>
  <si>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</si>
  <si>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</si>
  <si>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</si>
  <si>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</si>
  <si>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</si>
  <si>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</si>
  <si>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</si>
  <si>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</si>
  <si>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</si>
  <si>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</si>
  <si>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</si>
  <si>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</si>
  <si>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深夜食堂第二季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</si>
  <si>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深夜食堂第二季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</si>
  <si>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</si>
  <si>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</si>
  <si>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</si>
  <si>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</si>
  <si>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</si>
  <si>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</si>
  <si>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</si>
  <si>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https://www.101eduyun.com/sunrise/common/attachment/viewAttachment.do?vPath=discuss/2024/04/26/9b11650ef157449f97264c4e6b7d7c3e.mp4</t>
  </si>
  <si>
    <t>https://www.101eduyun.com/sunrise/common/attachment/viewAttachment.do?vPath=discuss/2024/04/26/55b70be5d5b64e8da2b2efe4f58b513a.mp4</t>
  </si>
  <si>
    <t>https://www.101eduyun.com/sunrise/common/attachment/viewAttachment.do?vPath=discuss/2024/04/26/c106a77e24074e168f97a16281da05fb.mp4</t>
  </si>
  <si>
    <t>https://www.101eduyun.com/sunrise/common/attachment/viewAttachment.do?vPath=discuss/2024/04/26/ba871d81bada4ed49b8d8c1233778b15.mp4</t>
  </si>
  <si>
    <t>https://www.101eduyun.com/sunrise/common/attachment/viewAttachment.do?vPath=discuss/2024/04/26/70558fc33d2248b6839aef5e06a7dc26.mp4</t>
  </si>
  <si>
    <t>https://www.101eduyun.com/sunrise/common/attachment/viewAttachment.do?vPath=discuss/2024/04/26/78ab1d58ced4495dac9478215547b17a.mp4</t>
  </si>
  <si>
    <t>https://www.101eduyun.com/sunrise/common/attachment/viewAttachment.do?vPath=discuss/2024/04/26/51817820b044485db30df6e8b5d68f5e.mp4</t>
  </si>
  <si>
    <t>https://www.101eduyun.com/sunrise/common/attachment/viewAttachment.do?vPath=discuss/2024/04/26/340816a39fbb4b51bb50a41d950507d9.mp4</t>
  </si>
  <si>
    <t>https://www.101eduyun.com/sunrise/common/attachment/viewAttachment.do?vPath=discuss/2024/04/26/83f3760190014006a0bab55b8e17013a.mp4</t>
  </si>
  <si>
    <t>https://www.101eduyun.com/sunrise/common/attachment/viewAttachment.do?vPath=discuss/2024/04/26/d156349a7d074c3eb8fae3c08bceabc8.mp4</t>
  </si>
  <si>
    <t>https://www.101eduyun.com/sunrise/common/attachment/viewAttachment.do?vPath=discuss/2024/04/26/9266330976384b2c909413209aeb1689.mp4</t>
  </si>
  <si>
    <t>https://www.101eduyun.com/sunrise/common/attachment/viewAttachment.do?vPath=discuss/2024/04/27/1db5a678425f4ef29fe71dddb5e10c1c.mp4</t>
  </si>
  <si>
    <t>https://www.101eduyun.com/sunrise/common/attachment/viewAttachment.do?vPath=discuss/2024/04/27/fd56c3f570784408b44761d8774d3d23.mp4</t>
  </si>
  <si>
    <t>https://www.101eduyun.com/sunrise/common/attachment/viewAttachment.do?vPath=discuss/2024/04/27/a5f989c0abba4cb2aa85149e99654e15.mp4</t>
  </si>
  <si>
    <t>https://www.101eduyun.com/sunrise/common/attachment/viewAttachment.do?vPath=discuss/2024/04/27/824ff28b4f114ac391b9d67a0f4abb9a.mp4</t>
  </si>
  <si>
    <t>https://www.101eduyun.com/sunrise/common/attachment/viewAttachment.do?vPath=discuss/2024/04/27/621a4df4e3ba42e9b88beea311d2ba5a.mp4</t>
  </si>
  <si>
    <t>https://www.101eduyun.com/sunrise/common/attachment/viewAttachment.do?vPath=discuss/2024/04/27/92fe12ca66a34bc6987a37895dc1e1ab.mp4</t>
  </si>
  <si>
    <t>https://www.101eduyun.com/sunrise/common/attachment/viewAttachment.do?vPath=discuss/2024/04/27/a9ac265800554056921a192750b417f1.mp4</t>
  </si>
  <si>
    <t>https://www.101eduyun.com/sunrise/common/attachment/viewAttachment.do?vPath=discuss/2024/04/27/552bf0ac44ef464c961c5df14cb0f379.mp4</t>
  </si>
  <si>
    <t>https://www.101eduyun.com/sunrise/common/attachment/viewAttachment.do?vPath=discuss/2024/04/27/d08d46bfb90b47c0bca2f95b03d771c3.mp4</t>
  </si>
  <si>
    <t>https://www.101eduyun.com/sunrise/common/attachment/viewAttachment.do?vPath=discuss/2024/04/27/270688fcbda745d9814ce808f6da95a7.mp4</t>
  </si>
  <si>
    <t>https://www.101eduyun.com/sunrise/common/attachment/viewAttachment.do?vPath=discuss/2024/04/27/4be6b906bf4c4417ad56a31da17077d3.mp4</t>
  </si>
  <si>
    <t>https://www.101eduyun.com/sunrise/common/attachment/viewAttachment.do?vPath=discuss/2024/04/27/4ed8725da4e545f48a7034d1a8555137.mp4</t>
  </si>
  <si>
    <t>https://www.101eduyun.com/sunrise/common/attachment/viewAttachment.do?vPath=discuss/2024/04/27/888acb94279a453fa72eb65fbf20d201.mp4</t>
  </si>
  <si>
    <t>https://www.101eduyun.com/sunrise/common/attachment/viewAttachment.do?vPath=discuss/2024/04/27/8686a6985ed74b0084d3b27b2b7f0fc7.mp4</t>
  </si>
  <si>
    <t>https://www.101eduyun.com/sunrise/common/attachment/viewAttachment.do?vPath=discuss/2024/04/27/4ce91e78c6e647588a5df7dc09038533.mp4</t>
  </si>
  <si>
    <t>https://www.101eduyun.com/sunrise/common/attachment/viewAttachment.do?vPath=discuss/2024/04/27/beedf4fdb9ad45b58156e7a5de15bc86.mp4</t>
  </si>
  <si>
    <t>https://www.101eduyun.com/sunrise/common/attachment/viewAttachment.do?vPath=discuss/2024/04/27/293039fb562c418babc2586fe1ea3836.mp4</t>
  </si>
  <si>
    <t>https://www.101eduyun.com/sunrise/common/attachment/viewAttachment.do?vPath=discuss/2024/04/27/4b39b5fd781e4aac912da88a6554a3e9.mp4</t>
  </si>
  <si>
    <t>https://www.101eduyun.com/sunrise/common/attachment/viewAttachment.do?vPath=discuss/2024/04/27/03bf8f86dcb1474db7b8398e1f1f9d88.mp4</t>
  </si>
  <si>
    <t>https://www.101eduyun.com/sunrise/common/attachment/viewAttachment.do?vPath=discuss/2024/04/27/5eef31593cc4434fac0df50f4fdb3044.mp4</t>
  </si>
  <si>
    <t>https://www.101eduyun.com/sunrise/common/attachment/viewAttachment.do?vPath=discuss/2024/04/27/7a042e6ff7c849b198e2681b69614f16.mp4</t>
  </si>
  <si>
    <t>https://www.101eduyun.com/sunrise/common/attachment/viewAttachment.do?vPath=discuss/2024/04/27/71e1a5e2a51444e7b7ab285a625eb643.mp4</t>
  </si>
  <si>
    <t>https://www.101eduyun.com/sunrise/common/attachment/viewAttachment.do?vPath=discuss/2024/04/27/47857c341ae744b6a9f700b44e3220b6.mp4</t>
  </si>
  <si>
    <t>https://www.101eduyun.com/sunrise/common/attachment/viewAttachment.do?vPath=discuss/2024/04/27/0991226e69a746359a3aa0f06d21ec09.mp4</t>
  </si>
  <si>
    <t>https://www.101eduyun.com/sunrise/common/attachment/viewAttachment.do?vPath=discuss/2024/04/27/0cf371379a9d41ae82633d93153a347a.mp4</t>
  </si>
  <si>
    <t>https://www.101eduyun.com/sunrise/common/attachment/viewAttachment.do?vPath=discuss/2024/04/27/9f8ebac1eb6d47d3ab9b5a1c2b593118.mp4</t>
  </si>
  <si>
    <t>https://www.101eduyun.com/sunrise/common/attachment/viewAttachment.do?vPath=discuss/2024/04/27/bc84349748354561b0e1ff5fe8971ba4.mp4</t>
  </si>
  <si>
    <t>https://www.101eduyun.com/sunrise/common/attachment/viewAttachment.do?vPath=discuss/2024/04/27/18de995c1eb94086904b876edb0a2138.mp4</t>
  </si>
  <si>
    <t>https://www.101eduyun.com/sunrise/common/attachment/viewAttachment.do?vPath=discuss/2024/04/27/d8f7a2b7a2f9489f892c5b510f7c698b.mp4</t>
  </si>
  <si>
    <t>https://www.101eduyun.com/sunrise/common/attachment/viewAttachment.do?vPath=discuss/2024/04/27/d62e4be63d444307ab417e2e4d48eee3.mp4</t>
  </si>
  <si>
    <t>https://www.101eduyun.com/sunrise/common/attachment/viewAttachment.do?vPath=discuss/2024/04/27/2bd068494c474b758f0ae41a7955d8da.mp4</t>
  </si>
  <si>
    <t>https://www.101eduyun.com/sunrise/common/attachment/viewAttachment.do?vPath=discuss/2024/04/27/8a9e6dfe02cc4e508eef245d7fe0b0d7.mp4</t>
  </si>
  <si>
    <t>https://www.101eduyun.com/sunrise/common/attachment/viewAttachment.do?vPath=discuss/2024/04/27/e4fabae3b91c41c293c26919f59077c4.mp4</t>
  </si>
  <si>
    <t>https://www.101eduyun.com/sunrise/common/attachment/viewAttachment.do?vPath=discuss/2024/04/27/9cd63afedc844eda94e2710285315c71.mp4</t>
  </si>
  <si>
    <t>https://www.101eduyun.com/sunrise/common/attachment/viewAttachment.do?vPath=discuss/2024/04/26/01fed6ac47f2492bb3168f88f64d8f02.mp4</t>
    <phoneticPr fontId="5" type="noConversion"/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</si>
  <si>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</si>
  <si>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</si>
  <si>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24-04-26_18_48_23_tools.thatwind.com_dl</t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</si>
  <si>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</si>
  <si>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</si>
  <si>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</si>
  <si>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老壁灯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老闭灯</t>
    </r>
    <r>
      <rPr>
        <sz val="10"/>
        <rFont val="Arial"/>
        <family val="2"/>
      </rPr>
      <t>(Av964961236,P1)</t>
    </r>
  </si>
  <si>
    <r>
      <t>陈泽劝学，就乐意听泽骂两口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陈泽劝学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，就乐意听泽骂两口</t>
    </r>
    <r>
      <rPr>
        <sz val="10"/>
        <rFont val="Arial"/>
        <family val="2"/>
      </rPr>
      <t>(Av326025008,P1)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</si>
  <si>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话：阿拜多斯高等学院停办对策委员会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话：阿拜多斯高等学院停办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对策委员会</t>
    </r>
    <r>
      <rPr>
        <sz val="10"/>
        <rFont val="Arial"/>
        <family val="2"/>
      </rPr>
      <t>(Av1152528379,P1)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</si>
  <si>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话：我不同意！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话：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我不同意！</t>
    </r>
    <r>
      <rPr>
        <sz val="10"/>
        <rFont val="Arial"/>
        <family val="2"/>
      </rPr>
      <t>(Av1503110180,P1)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</si>
  <si>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话：请交给便利屋</t>
    </r>
    <r>
      <rPr>
        <sz val="10"/>
        <rFont val="Arial"/>
        <family val="2"/>
      </rPr>
      <t>68</t>
    </r>
    <r>
      <rPr>
        <sz val="10"/>
        <rFont val="宋体"/>
        <family val="3"/>
        <charset val="134"/>
      </rPr>
      <t>吧！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话：请交给便利屋</t>
    </r>
    <r>
      <rPr>
        <sz val="10"/>
        <rFont val="Arial"/>
        <family val="2"/>
      </rPr>
      <t>68</t>
    </r>
    <r>
      <rPr>
        <sz val="10"/>
        <rFont val="宋体"/>
        <family val="3"/>
        <charset val="134"/>
      </rPr>
      <t>吧！</t>
    </r>
    <r>
      <rPr>
        <sz val="10"/>
        <rFont val="Arial"/>
        <family val="2"/>
      </rPr>
      <t>(Av1453405339,P1)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</si>
  <si>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</si>
  <si>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</si>
  <si>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</si>
  <si>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</si>
  <si>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</si>
  <si>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</si>
  <si>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</si>
  <si>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</si>
  <si>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</si>
  <si>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</si>
  <si>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</si>
  <si>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</si>
  <si>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</si>
  <si>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</si>
  <si>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</si>
  <si>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</si>
  <si>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</si>
  <si>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</si>
  <si>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</si>
  <si>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</si>
  <si>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</si>
  <si>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</si>
  <si>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</si>
  <si>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</si>
  <si>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</si>
  <si>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</si>
  <si>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</si>
  <si>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</si>
  <si>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</si>
  <si>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https://www.101eduyun.com/sunrise/common/attachment/viewAttachment.do?vPath=discuss/2024/04/27/a5e672138cb74d07be63231698fdca7f.mp4</t>
  </si>
  <si>
    <t>https://www.101eduyun.com/sunrise/common/attachment/viewAttachment.do?vPath=discuss/2024/04/27/382f1e80aef84b9b843ef476f5fe5971.mp4</t>
  </si>
  <si>
    <t>https://www.101eduyun.com/sunrise/common/attachment/viewAttachment.do?vPath=discuss/2024/04/27/811eea406e5443bc96ecdaac431e9afb.mp4</t>
  </si>
  <si>
    <t>https://www.101eduyun.com/sunrise/common/attachment/viewAttachment.do?vPath=discuss/2024/04/27/2597f64bf48b428888963111dfcb2c96.mp4</t>
  </si>
  <si>
    <t>https://www.101eduyun.com/sunrise/common/attachment/viewAttachment.do?vPath=discuss/2024/04/27/eed0e2fc7eab4601965592158ddd8fe7.mp4</t>
  </si>
  <si>
    <t>https://www.101eduyun.com/sunrise/common/attachment/viewAttachment.do?vPath=discuss/2024/04/27/6cd9e0c1ff50417388127d4e670be82a.mp4</t>
  </si>
  <si>
    <t>https://www.101eduyun.com/sunrise/common/attachment/viewAttachment.do?vPath=discuss/2024/04/27/f4c218686c3d4e54b3aaf9263b784d25.mp4</t>
  </si>
  <si>
    <t>https://www.101eduyun.com/sunrise/common/attachment/viewAttachment.do?vPath=discuss/2024/04/27/b96184f42af2420ab57a2de19f86c87f.mp4</t>
  </si>
  <si>
    <t>https://www.101eduyun.com/sunrise/common/attachment/viewAttachment.do?vPath=discuss/2024/04/27/e59a031f7595483884c56712d851f0d2.mp4</t>
  </si>
  <si>
    <t>https://www.101eduyun.com/sunrise/common/attachment/viewAttachment.do?vPath=discuss/2024/04/27/f6a776b4449549e0bc29447835ae7c49.mp4</t>
  </si>
  <si>
    <t>https://www.101eduyun.com/sunrise/common/attachment/viewAttachment.do?vPath=discuss/2024/04/27/30891998313f4d888ea736f7d7a3b996.mp4</t>
  </si>
  <si>
    <t>https://www.101eduyun.com/sunrise/common/attachment/viewAttachment.do?vPath=discuss/2024/04/28/9bbd5811c7084ef4913ca7ae8597b4ba.mp4</t>
  </si>
  <si>
    <t>https://www.101eduyun.com/sunrise/common/attachment/viewAttachment.do?vPath=discuss/2024/04/28/77eac395eb7f431a85b8fbb4f64ee76c.mp4</t>
  </si>
  <si>
    <t>https://www.101eduyun.com/sunrise/common/attachment/viewAttachment.do?vPath=discuss/2024/04/28/0dd5d502ecb644848860ecb7470cb9fc.mp4</t>
  </si>
  <si>
    <t>https://www.101eduyun.com/sunrise/common/attachment/viewAttachment.do?vPath=discuss/2024/04/28/139a2564dabb4140898e06f457d938c7.mp4</t>
  </si>
  <si>
    <t>https://www.101eduyun.com/sunrise/common/attachment/viewAttachment.do?vPath=discuss/2024/04/28/9efe8654b257419995254393fba60f7c.mp4</t>
  </si>
  <si>
    <t>https://www.101eduyun.com/sunrise/common/attachment/viewAttachment.do?vPath=discuss/2024/04/28/eb16a558fd664b6ca4ce228f58b8102f.mp4</t>
  </si>
  <si>
    <t>https://www.101eduyun.com/sunrise/common/attachment/viewAttachment.do?vPath=discuss/2024/04/28/358e873e65c44615a48ceebdc72bd30d.mp4</t>
  </si>
  <si>
    <t>https://www.101eduyun.com/sunrise/common/attachment/viewAttachment.do?vPath=discuss/2024/04/28/59c8cee190f9427caa559da823939c61.mp4</t>
  </si>
  <si>
    <t>https://www.101eduyun.com/sunrise/common/attachment/viewAttachment.do?vPath=discuss/2024/04/28/b26b44f12d3c450c99afcfda558b2a7a.mp4</t>
  </si>
  <si>
    <t>https://www.101eduyun.com/sunrise/common/attachment/viewAttachment.do?vPath=discuss/2024/04/28/f6b7d18b6a5a4b2e817ef5ffbb5a7a8b.mp4</t>
  </si>
  <si>
    <t>https://www.101eduyun.com/sunrise/common/attachment/viewAttachment.do?vPath=discuss/2024/04/28/2a85c0f97ed14749abf7fb6c71d052fe.mp4</t>
  </si>
  <si>
    <t>https://www.101eduyun.com/sunrise/common/attachment/viewAttachment.do?vPath=discuss/2024/04/28/bad43ec769554d368cd4ff24fe70c870.mp4</t>
  </si>
  <si>
    <t>https://www.101eduyun.com/sunrise/common/attachment/viewAttachment.do?vPath=discuss/2024/04/28/d9b3bbac8bff4eeb8d842c5ae1bd4309.mp4</t>
  </si>
  <si>
    <t>https://www.101eduyun.com/sunrise/common/attachment/viewAttachment.do?vPath=discuss/2024/04/28/dc6dcc6dfd4e45c986b77b98af475232.mp4</t>
  </si>
  <si>
    <t>https://www.101eduyun.com/sunrise/common/attachment/viewAttachment.do?vPath=discuss/2024/04/28/18cc2ccf3c854754ab201381db803bcc.mp4</t>
  </si>
  <si>
    <t>https://www.101eduyun.com/sunrise/common/attachment/viewAttachment.do?vPath=discuss/2024/04/28/518d891219ba4e2b81c495d86ab7e4a6.mp4</t>
  </si>
  <si>
    <t>https://www.101eduyun.com/sunrise/common/attachment/viewAttachment.do?vPath=discuss/2024/04/28/e44794d1fd1e467eb5f8caefbcc6acc4.mp4</t>
  </si>
  <si>
    <t>https://www.101eduyun.com/sunrise/common/attachment/viewAttachment.do?vPath=discuss/2024/04/28/5b194e714df6495ca0070ca083f34083.mp4</t>
  </si>
  <si>
    <t>https://www.101eduyun.com/sunrise/common/attachment/viewAttachment.do?vPath=discuss/2024/04/28/c007eaf8a36f4e3ebe6ce1e0d239d2ce.mp4</t>
  </si>
  <si>
    <t>https://www.101eduyun.com/sunrise/common/attachment/viewAttachment.do?vPath=discuss/2024/04/28/f4f651d07f06496fbf50f4ef761a2196.mp4</t>
  </si>
  <si>
    <t>https://www.101eduyun.com/sunrise/common/attachment/viewAttachment.do?vPath=discuss/2024/04/28/684b9658757a4813b92ab6d24c8c14f1.mp4</t>
  </si>
  <si>
    <t>https://www.101eduyun.com/sunrise/common/attachment/viewAttachment.do?vPath=discuss/2024/04/28/ca4443db502c4e698f8bd1f7c225eb33.mp4</t>
  </si>
  <si>
    <t>https://www.101eduyun.com/sunrise/common/attachment/viewAttachment.do?vPath=discuss/2024/04/28/04f7247b49064f7086eb2002ba969133.mp4</t>
  </si>
  <si>
    <t>https://www.101eduyun.com/sunrise/common/attachment/viewAttachment.do?vPath=discuss/2024/04/28/358045b38290489a97a013d896fb9bf8.mp4</t>
  </si>
  <si>
    <t>https://www.101eduyun.com/sunrise/common/attachment/viewAttachment.do?vPath=discuss/2024/04/28/ae80ca8ffae14efabe46ff6ec065dfa1.mp4</t>
  </si>
  <si>
    <t>https://www.101eduyun.com/sunrise/common/attachment/viewAttachment.do?vPath=discuss/2024/04/28/b453331afbe141928b739080ca81350d.mp4</t>
  </si>
  <si>
    <t>https://www.101eduyun.com/sunrise/common/attachment/viewAttachment.do?vPath=discuss/2024/04/28/d44a4e10e52c467facdecb135f4492b1.mp4</t>
  </si>
  <si>
    <t>https://www.101eduyun.com/sunrise/common/attachment/viewAttachment.do?vPath=discuss/2024/04/28/3b02e214a1a44f2dba22af645bd70dd9.mp4</t>
  </si>
  <si>
    <t>https://www.101eduyun.com/sunrise/common/attachment/viewAttachment.do?vPath=discuss/2024/04/28/7eb6e265c5254a65909055ef83b330cf.mp4</t>
  </si>
  <si>
    <t>https://www.101eduyun.com/sunrise/common/attachment/viewAttachment.do?vPath=discuss/2024/04/28/222cf9429bc742648242cc7d525966e1.mp4</t>
  </si>
  <si>
    <t>https://www.101eduyun.com/sunrise/common/attachment/viewAttachment.do?vPath=discuss/2024/04/28/804ccf242a624232a14b947aab00c2ef.mp4</t>
  </si>
  <si>
    <t>https://www.101eduyun.com/sunrise/common/attachment/viewAttachment.do?vPath=discuss/2024/04/28/45dd941b21ab40afa5d8149eeb7b79d8.mp4</t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</si>
  <si>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</si>
  <si>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</si>
  <si>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</si>
  <si>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</si>
  <si>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</si>
  <si>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</si>
  <si>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</si>
  <si>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</si>
  <si>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</si>
  <si>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</si>
  <si>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</si>
  <si>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</si>
  <si>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</si>
  <si>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</si>
  <si>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</si>
  <si>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</si>
  <si>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</si>
  <si>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</si>
  <si>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</si>
  <si>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</si>
  <si>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</si>
  <si>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</si>
  <si>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</si>
  <si>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</si>
  <si>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</si>
  <si>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</si>
  <si>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</si>
  <si>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</si>
  <si>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</si>
  <si>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</si>
  <si>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</si>
  <si>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</si>
  <si>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</si>
  <si>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</si>
  <si>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</si>
  <si>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</si>
  <si>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</si>
  <si>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</si>
  <si>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</si>
  <si>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</si>
  <si>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</si>
  <si>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</si>
  <si>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</si>
  <si>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https://www.101eduyun.com/sunrise/common/attachment/viewAttachment.do?vPath=discuss/2024/05/04/2af4a0efa59540d28fbc71007edf49bd.mp4</t>
  </si>
  <si>
    <t>https://www.101eduyun.com/sunrise/common/attachment/viewAttachment.do?vPath=discuss/2024/05/04/62a8da9886aa43fdbdcd2ffa1a9fa490.mp4</t>
  </si>
  <si>
    <r>
      <t>未</t>
    </r>
    <r>
      <rPr>
        <sz val="10"/>
        <rFont val="Arial"/>
        <family val="2"/>
      </rPr>
      <t>live1</t>
    </r>
  </si>
  <si>
    <r>
      <t>未</t>
    </r>
    <r>
      <rPr>
        <sz val="10"/>
        <rFont val="Arial"/>
        <family val="2"/>
      </rPr>
      <t>live2</t>
    </r>
  </si>
  <si>
    <t>https://www.101eduyun.com/sunrise/common/attachment/viewAttachment.do?vPath=discuss/2024/05/05/7cad565ba3ee4713b611ff1a972bd279.mp4</t>
  </si>
  <si>
    <t>https://www.101eduyun.com/sunrise/common/attachment/viewAttachment.do?vPath=discuss/2024/05/05/69dbc9a5a1144bd38d88db836d508cbc.mp4</t>
  </si>
  <si>
    <t>https://www.101eduyun.com/sunrise/common/attachment/viewAttachment.do?vPath=discuss/2024/05/05/016ad81190ea436583bfc894759580b0.mp4</t>
  </si>
  <si>
    <t>https://www.101eduyun.com/sunrise/common/attachment/viewAttachment.do?vPath=discuss/2024/05/05/d08a087a5ef04d08a766c56bdb20aa88.mp4</t>
  </si>
  <si>
    <t>https://www.101eduyun.com/sunrise/common/attachment/viewAttachment.do?vPath=discuss/2024/05/05/3a1e884082a446a9a63c7954f4f0ebc5.mp4</t>
  </si>
  <si>
    <t>https://www.101eduyun.com/sunrise/common/attachment/viewAttachment.do?vPath=discuss/2024/05/05/8917cde7d7ef4862ba9757f964b1f427.mp4</t>
  </si>
  <si>
    <t>https://www.101eduyun.com/sunrise/common/attachment/viewAttachment.do?vPath=discuss/2024/05/05/ef4b5f88b4a94083a372dfec72d5fd40.mp4</t>
  </si>
  <si>
    <t>https://www.101eduyun.com/sunrise/common/attachment/viewAttachment.do?vPath=discuss/2024/05/05/ea79fdf988044cfd99f06ea02277a087.mp4</t>
  </si>
  <si>
    <t>https://www.101eduyun.com/sunrise/common/attachment/viewAttachment.do?vPath=discuss/2024/05/05/bed2ade3e4bf41019534d0c222f07cd0.mp4</t>
  </si>
  <si>
    <r>
      <t>直到台风</t>
    </r>
    <r>
      <rPr>
        <sz val="10"/>
        <rFont val="Arial"/>
        <family val="2"/>
      </rPr>
      <t>1Part001</t>
    </r>
  </si>
  <si>
    <r>
      <t>直到台风</t>
    </r>
    <r>
      <rPr>
        <sz val="10"/>
        <rFont val="Arial"/>
        <family val="2"/>
      </rPr>
      <t>1Part002</t>
    </r>
  </si>
  <si>
    <r>
      <t>直到台风</t>
    </r>
    <r>
      <rPr>
        <sz val="10"/>
        <rFont val="Arial"/>
        <family val="2"/>
      </rPr>
      <t>1Part003</t>
    </r>
  </si>
  <si>
    <r>
      <t>直到台风过境</t>
    </r>
    <r>
      <rPr>
        <sz val="10"/>
        <rFont val="Arial"/>
        <family val="2"/>
      </rPr>
      <t>2Part001</t>
    </r>
  </si>
  <si>
    <r>
      <t>直到台风过境</t>
    </r>
    <r>
      <rPr>
        <sz val="10"/>
        <rFont val="Arial"/>
        <family val="2"/>
      </rPr>
      <t>2Part002</t>
    </r>
  </si>
  <si>
    <r>
      <t>直到台风过境</t>
    </r>
    <r>
      <rPr>
        <sz val="10"/>
        <rFont val="Arial"/>
        <family val="2"/>
      </rPr>
      <t>2Part003</t>
    </r>
  </si>
  <si>
    <r>
      <t>直到台风过境</t>
    </r>
    <r>
      <rPr>
        <sz val="10"/>
        <rFont val="Arial"/>
        <family val="2"/>
      </rPr>
      <t>3Part001</t>
    </r>
  </si>
  <si>
    <r>
      <t>直到台风过境</t>
    </r>
    <r>
      <rPr>
        <sz val="10"/>
        <rFont val="Arial"/>
        <family val="2"/>
      </rPr>
      <t>3Part002</t>
    </r>
  </si>
  <si>
    <r>
      <t>直到台风过境</t>
    </r>
    <r>
      <rPr>
        <sz val="10"/>
        <rFont val="Arial"/>
        <family val="2"/>
      </rPr>
      <t>3Part003</t>
    </r>
  </si>
  <si>
    <t>https://www.101eduyun.com/sunrise/common/attachment/viewAttachment.do?vPath=discuss/2024/05/06/5a4bf74119114acdb87d2e9f83940f95.mp4</t>
  </si>
  <si>
    <t>https://www.101eduyun.com/sunrise/common/attachment/viewAttachment.do?vPath=discuss/2024/05/06/1ae74bbcdb414de3bd5c14243ce3e9c0.mp4</t>
  </si>
  <si>
    <t>https://www.101eduyun.com/sunrise/common/attachment/viewAttachment.do?vPath=discuss/2024/05/06/1eaf7afa5b084bd7b473332cd5ec0d13.mp4</t>
  </si>
  <si>
    <t>https://www.101eduyun.com/sunrise/common/attachment/viewAttachment.do?vPath=discuss/2024/05/06/f3a02b5550384230b40725e07ab2f537.mp4</t>
  </si>
  <si>
    <t>第三局</t>
  </si>
  <si>
    <t>https://www.101eduyun.com/sunrise/common/attachment/viewAttachment.do?vPath=discuss/2024/05/06/be06f3c60851497f9feeed6ebf93f674.pptx</t>
  </si>
  <si>
    <t>https://www.101eduyun.com/sunrise/common/attachment/viewAttachment.do?vPath=discuss/2024/05/06/d4631032535e4a49a30c00289c3242a8.pptx</t>
  </si>
  <si>
    <t>https://www.101eduyun.com/sunrise/common/attachment/viewAttachment.do?vPath=discuss/2024/05/06/2794e0d5607f436f93b4a839e70803b2.pptx</t>
    <phoneticPr fontId="5" type="noConversion"/>
  </si>
  <si>
    <t>hh1</t>
    <phoneticPr fontId="5" type="noConversion"/>
  </si>
  <si>
    <t>hh2</t>
    <phoneticPr fontId="5" type="noConversion"/>
  </si>
  <si>
    <t>hh3</t>
    <phoneticPr fontId="5" type="noConversion"/>
  </si>
  <si>
    <t>https://www.101eduyun.com/sunrise/common/attachment/viewAttachment.do?vPath=discuss/2024/05/06/746d312e1db84ef88375b1f2989010b5.mp4</t>
  </si>
  <si>
    <t>https://www.101eduyun.com/sunrise/common/attachment/viewAttachment.do?vPath=discuss/2024/05/06/027d4ce209814ded88f4a5c9793efeab.mp4</t>
  </si>
  <si>
    <t>https://www.101eduyun.com/sunrise/common/attachment/viewAttachment.do?vPath=discuss/2024/05/06/1d17e9733a4c44d39cf5bc686e42b357.mp4</t>
  </si>
  <si>
    <t>https://www.101eduyun.com/sunrise/common/attachment/viewAttachment.do?vPath=discuss/2024/05/06/372e79e0fc2e48f29cdd65b8a4261c1b.mp4</t>
  </si>
  <si>
    <t>https://www.101eduyun.com/sunrise/common/attachment/viewAttachment.do?vPath=discuss/2024/05/06/65a907f27ba44aaead988d698d741faa.mp4</t>
  </si>
  <si>
    <t>https://www.101eduyun.com/sunrise/common/attachment/viewAttachment.do?vPath=discuss/2024/05/06/c2ddd75b6df84bfba78442b427b26e55.mp4</t>
    <phoneticPr fontId="5" type="noConversion"/>
  </si>
  <si>
    <t>1533091283-1-192Part001</t>
  </si>
  <si>
    <t>1533091283-1-192Part003</t>
  </si>
  <si>
    <t>1533091283-1-192Part004</t>
  </si>
  <si>
    <t>1533091283-1-192Part005</t>
  </si>
  <si>
    <t>1533091283-1-192Part002</t>
  </si>
  <si>
    <t>1533091283-1-192Part006</t>
  </si>
  <si>
    <t>https://www.101eduyun.com/sunrise/common/attachment/viewAttachment.do?vPath=discuss/2024/05/06/00367f190c28428d9b05ca7ebdf6e663.mp3</t>
    <phoneticPr fontId="5" type="noConversion"/>
  </si>
  <si>
    <r>
      <t>《崩坏：星穹铁道》「</t>
    </r>
    <r>
      <rPr>
        <sz val="10"/>
        <rFont val="Arial"/>
        <charset val="134"/>
      </rPr>
      <t>2024</t>
    </r>
    <r>
      <rPr>
        <sz val="10"/>
        <rFont val="宋体"/>
        <family val="3"/>
        <charset val="134"/>
      </rPr>
      <t>星铁</t>
    </r>
    <r>
      <rPr>
        <sz val="10"/>
        <rFont val="Arial"/>
        <charset val="134"/>
      </rPr>
      <t>LIVE</t>
    </r>
    <r>
      <rPr>
        <sz val="10"/>
        <rFont val="宋体"/>
        <family val="3"/>
        <charset val="134"/>
      </rPr>
      <t>」演唱会官方录播完整版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</si>
</sst>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34"/>
    </font>
    <font>
      <u/>
      <sz val="10"/>
      <color theme="10"/>
      <name val="Arial"/>
      <family val="2"/>
    </font>
    <font>
      <sz val="10"/>
      <name val="宋体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49" fontId="1" fillId="0" borderId="0" xfId="1" applyNumberFormat="1"/>
    <xf numFmtId="49" fontId="4" fillId="0" borderId="0" xfId="0" applyNumberFormat="1" applyFont="1"/>
    <xf numFmtId="49" fontId="3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101eduyun.com/sunrise/common/attachment/viewAttachment.do?vPath=discuss/2024/05/06/00367f190c28428d9b05ca7ebdf6e663.mp3" TargetMode="External"/><Relationship Id="rId1" Type="http://schemas.openxmlformats.org/officeDocument/2006/relationships/hyperlink" Target="https://www.101eduyun.com/sunrise/common/attachment/viewAttachment.do?vPath=discuss/2024/05/06/c2ddd75b6df84bfba78442b427b26e55.mp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101eduyun.com/sunrise/common/attachment/viewAttachment.do?vPath=discuss/2024/04/22/6a6e4dbae28243c8821b85abd2b6af12.mp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officeweb365.101eduyun.com/?ssl=1&amp;furl=https://sybstatic.101eduyun.com/download/bdca56aa9d297ed436fac160a96cf752/rc.pptx?" TargetMode="External"/><Relationship Id="rId1" Type="http://schemas.openxmlformats.org/officeDocument/2006/relationships/hyperlink" Target="https://officeweb365.101eduyun.com/?ssl=1&amp;furl=https://sybstatic.101eduyun.com/download/ee791bc55c929f0d44a44d48f17fd9db/yf.pptx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4"/>
  <sheetViews>
    <sheetView tabSelected="1" topLeftCell="A737" workbookViewId="0">
      <selection activeCell="B738" sqref="B738:B744"/>
    </sheetView>
  </sheetViews>
  <sheetFormatPr defaultColWidth="9.140625" defaultRowHeight="12.75" x14ac:dyDescent="0.2"/>
  <cols>
    <col min="1" max="1" width="9.140625" style="3"/>
    <col min="2" max="2" width="21.7109375" style="3" customWidth="1"/>
    <col min="3" max="3" width="10.85546875" style="3" customWidth="1"/>
    <col min="4" max="4" width="31.5703125" style="3" customWidth="1"/>
    <col min="5" max="7" width="9" style="3" customWidth="1"/>
    <col min="8" max="16384" width="9.140625" style="3"/>
  </cols>
  <sheetData>
    <row r="1" spans="1:4" x14ac:dyDescent="0.2">
      <c r="A1" s="4" t="s">
        <v>0</v>
      </c>
      <c r="B1" s="6" t="str">
        <f t="shared" ref="B1:B46" si="0">HYPERLINK(C1,D1)</f>
        <v>谭雅战记 第1集 在线观看-樱花动漫1</v>
      </c>
      <c r="C1" s="3" t="s">
        <v>1</v>
      </c>
      <c r="D1" s="5" t="s">
        <v>2</v>
      </c>
    </row>
    <row r="2" spans="1:4" x14ac:dyDescent="0.2">
      <c r="A2" s="4" t="s">
        <v>3</v>
      </c>
      <c r="B2" s="6" t="str">
        <f t="shared" si="0"/>
        <v>谭雅战记 第2集 在线观看-樱花动漫1</v>
      </c>
      <c r="C2" s="3" t="s">
        <v>4</v>
      </c>
      <c r="D2" s="5" t="s">
        <v>5</v>
      </c>
    </row>
    <row r="3" spans="1:4" x14ac:dyDescent="0.2">
      <c r="A3" s="4" t="s">
        <v>6</v>
      </c>
      <c r="B3" s="6" t="str">
        <f t="shared" si="0"/>
        <v>谭雅战记 第3集 在线观看-樱花动漫1</v>
      </c>
      <c r="C3" s="3" t="s">
        <v>7</v>
      </c>
      <c r="D3" s="5" t="s">
        <v>8</v>
      </c>
    </row>
    <row r="4" spans="1:4" x14ac:dyDescent="0.2">
      <c r="A4" s="4" t="s">
        <v>9</v>
      </c>
      <c r="B4" s="6" t="str">
        <f t="shared" si="0"/>
        <v>谭雅战记 第4集 在线观看-樱花动漫1</v>
      </c>
      <c r="C4" s="3" t="s">
        <v>10</v>
      </c>
      <c r="D4" s="5" t="s">
        <v>11</v>
      </c>
    </row>
    <row r="5" spans="1:4" x14ac:dyDescent="0.2">
      <c r="A5" s="4" t="s">
        <v>12</v>
      </c>
      <c r="B5" s="6" t="str">
        <f t="shared" si="0"/>
        <v>谭雅战记 第5集 在线观看-樱花动漫1</v>
      </c>
      <c r="C5" s="3" t="s">
        <v>13</v>
      </c>
      <c r="D5" s="5" t="s">
        <v>14</v>
      </c>
    </row>
    <row r="6" spans="1:4" x14ac:dyDescent="0.2">
      <c r="A6" s="4" t="s">
        <v>15</v>
      </c>
      <c r="B6" s="6" t="str">
        <f t="shared" si="0"/>
        <v>谭雅战记 第6集 在线观看-樱花动漫1</v>
      </c>
      <c r="C6" s="3" t="s">
        <v>16</v>
      </c>
      <c r="D6" s="5" t="s">
        <v>17</v>
      </c>
    </row>
    <row r="7" spans="1:4" x14ac:dyDescent="0.2">
      <c r="A7" s="4" t="s">
        <v>18</v>
      </c>
      <c r="B7" s="6" t="str">
        <f t="shared" si="0"/>
        <v>谭雅战记 第7集 在线观看-樱花动漫1</v>
      </c>
      <c r="C7" s="3" t="s">
        <v>19</v>
      </c>
      <c r="D7" s="5" t="s">
        <v>20</v>
      </c>
    </row>
    <row r="8" spans="1:4" x14ac:dyDescent="0.2">
      <c r="A8" s="4" t="s">
        <v>21</v>
      </c>
      <c r="B8" s="6" t="str">
        <f t="shared" si="0"/>
        <v>谭雅战记 第8集 在线观看-樱花动漫1</v>
      </c>
      <c r="C8" s="3" t="s">
        <v>22</v>
      </c>
      <c r="D8" s="5" t="s">
        <v>23</v>
      </c>
    </row>
    <row r="9" spans="1:4" x14ac:dyDescent="0.2">
      <c r="A9" s="4" t="s">
        <v>24</v>
      </c>
      <c r="B9" s="6" t="str">
        <f t="shared" si="0"/>
        <v>谭雅战记 第9集 在线观看-樱花动漫1</v>
      </c>
      <c r="C9" s="3" t="s">
        <v>25</v>
      </c>
      <c r="D9" s="5" t="s">
        <v>26</v>
      </c>
    </row>
    <row r="10" spans="1:4" x14ac:dyDescent="0.2">
      <c r="A10" s="4" t="s">
        <v>27</v>
      </c>
      <c r="B10" s="6" t="str">
        <f t="shared" si="0"/>
        <v>谭雅战记 第10集 在线观 看-樱花动漫1</v>
      </c>
      <c r="C10" s="3" t="s">
        <v>28</v>
      </c>
      <c r="D10" s="5" t="s">
        <v>29</v>
      </c>
    </row>
    <row r="11" spans="1:4" x14ac:dyDescent="0.2">
      <c r="A11" s="4" t="s">
        <v>30</v>
      </c>
      <c r="B11" s="6" t="str">
        <f t="shared" si="0"/>
        <v>谭雅战记 第11集 在线观 看-樱花动漫1</v>
      </c>
      <c r="C11" s="3" t="s">
        <v>31</v>
      </c>
      <c r="D11" s="5" t="s">
        <v>32</v>
      </c>
    </row>
    <row r="12" spans="1:4" x14ac:dyDescent="0.2">
      <c r="A12" s="4" t="s">
        <v>33</v>
      </c>
      <c r="B12" s="6" t="str">
        <f t="shared" si="0"/>
        <v>谭雅战记 第12集 在线观 看-樱花动漫1</v>
      </c>
      <c r="C12" s="3" t="s">
        <v>34</v>
      </c>
      <c r="D12" s="5" t="s">
        <v>35</v>
      </c>
    </row>
    <row r="13" spans="1:4" x14ac:dyDescent="0.2">
      <c r="A13" s="4" t="s">
        <v>36</v>
      </c>
      <c r="B13" s="6" t="str">
        <f t="shared" si="0"/>
        <v>谭雅战记 第13集 在线观 看-樱花动漫1</v>
      </c>
      <c r="C13" s="3" t="s">
        <v>37</v>
      </c>
      <c r="D13" s="5" t="s">
        <v>38</v>
      </c>
    </row>
    <row r="14" spans="1:4" x14ac:dyDescent="0.2">
      <c r="A14" s="4" t="s">
        <v>39</v>
      </c>
      <c r="B14" s="6" t="str">
        <f t="shared" si="0"/>
        <v>下载</v>
      </c>
      <c r="C14" s="3" t="s">
        <v>40</v>
      </c>
      <c r="D14" s="5" t="s">
        <v>41</v>
      </c>
    </row>
    <row r="15" spans="1:4" x14ac:dyDescent="0.2">
      <c r="A15" s="4" t="s">
        <v>42</v>
      </c>
      <c r="B15" s="6" t="str">
        <f t="shared" si="0"/>
        <v>下载 (1)</v>
      </c>
      <c r="C15" s="3" t="s">
        <v>43</v>
      </c>
      <c r="D15" s="5" t="s">
        <v>44</v>
      </c>
    </row>
    <row r="16" spans="1:4" x14ac:dyDescent="0.2">
      <c r="A16" s="4" t="s">
        <v>45</v>
      </c>
      <c r="B16" s="6" t="str">
        <f t="shared" si="0"/>
        <v>下载 (2)</v>
      </c>
      <c r="C16" s="3" t="s">
        <v>46</v>
      </c>
      <c r="D16" s="5" t="s">
        <v>47</v>
      </c>
    </row>
    <row r="17" spans="1:4" x14ac:dyDescent="0.2">
      <c r="A17" s="4" t="s">
        <v>48</v>
      </c>
      <c r="B17" s="6" t="str">
        <f t="shared" si="0"/>
        <v>下载 (3)</v>
      </c>
      <c r="C17" s="3" t="s">
        <v>49</v>
      </c>
      <c r="D17" s="5" t="s">
        <v>50</v>
      </c>
    </row>
    <row r="18" spans="1:4" x14ac:dyDescent="0.2">
      <c r="A18" s="4" t="s">
        <v>51</v>
      </c>
      <c r="B18" s="6" t="str">
        <f t="shared" si="0"/>
        <v>下载 (4)</v>
      </c>
      <c r="C18" s="3" t="s">
        <v>52</v>
      </c>
      <c r="D18" s="5" t="s">
        <v>53</v>
      </c>
    </row>
    <row r="19" spans="1:4" x14ac:dyDescent="0.2">
      <c r="A19" s="4" t="s">
        <v>54</v>
      </c>
      <c r="B19" s="6" t="str">
        <f t="shared" si="0"/>
        <v>下载 (5)</v>
      </c>
      <c r="C19" s="3" t="s">
        <v>55</v>
      </c>
      <c r="D19" s="5" t="s">
        <v>56</v>
      </c>
    </row>
    <row r="20" spans="1:4" x14ac:dyDescent="0.2">
      <c r="A20" s="4" t="s">
        <v>57</v>
      </c>
      <c r="B20" s="6" t="str">
        <f t="shared" si="0"/>
        <v>下载 (6)</v>
      </c>
      <c r="C20" s="3" t="s">
        <v>58</v>
      </c>
      <c r="D20" s="5" t="s">
        <v>59</v>
      </c>
    </row>
    <row r="21" spans="1:4" x14ac:dyDescent="0.2">
      <c r="A21" s="4" t="s">
        <v>60</v>
      </c>
      <c r="B21" s="6" t="str">
        <f t="shared" si="0"/>
        <v>下载 (7)</v>
      </c>
      <c r="C21" s="3" t="s">
        <v>61</v>
      </c>
      <c r="D21" s="5" t="s">
        <v>62</v>
      </c>
    </row>
    <row r="22" spans="1:4" x14ac:dyDescent="0.2">
      <c r="A22" s="4" t="s">
        <v>63</v>
      </c>
      <c r="B22" s="6" t="str">
        <f t="shared" si="0"/>
        <v>下载 (8)</v>
      </c>
      <c r="C22" s="3" t="s">
        <v>64</v>
      </c>
      <c r="D22" s="5" t="s">
        <v>65</v>
      </c>
    </row>
    <row r="23" spans="1:4" x14ac:dyDescent="0.2">
      <c r="A23" s="4" t="s">
        <v>66</v>
      </c>
      <c r="B23" s="6" t="str">
        <f t="shared" si="0"/>
        <v>下载 (9)</v>
      </c>
      <c r="C23" s="3" t="s">
        <v>67</v>
      </c>
      <c r="D23" s="5" t="s">
        <v>68</v>
      </c>
    </row>
    <row r="24" spans="1:4" x14ac:dyDescent="0.2">
      <c r="A24" s="4" t="s">
        <v>69</v>
      </c>
      <c r="B24" s="6" t="str">
        <f t="shared" si="0"/>
        <v>下载 (10)</v>
      </c>
      <c r="C24" s="3" t="s">
        <v>70</v>
      </c>
      <c r="D24" s="5" t="s">
        <v>71</v>
      </c>
    </row>
    <row r="25" spans="1:4" x14ac:dyDescent="0.2">
      <c r="A25" s="4" t="s">
        <v>72</v>
      </c>
      <c r="B25" s="6" t="str">
        <f t="shared" si="0"/>
        <v>下载 (11)</v>
      </c>
      <c r="C25" s="3" t="s">
        <v>73</v>
      </c>
      <c r="D25" s="5" t="s">
        <v>74</v>
      </c>
    </row>
    <row r="26" spans="1:4" x14ac:dyDescent="0.2">
      <c r="A26" s="4" t="s">
        <v>75</v>
      </c>
      <c r="B26" s="6" t="str">
        <f t="shared" si="0"/>
        <v>0</v>
      </c>
      <c r="C26" s="3" t="s">
        <v>76</v>
      </c>
      <c r="D26" s="3" t="s">
        <v>77</v>
      </c>
    </row>
    <row r="27" spans="1:4" x14ac:dyDescent="0.2">
      <c r="A27" s="4" t="s">
        <v>78</v>
      </c>
      <c r="B27" s="6" t="str">
        <f t="shared" si="0"/>
        <v>24-04-13_07_48_12_tools.thatwind.com_dl</v>
      </c>
      <c r="C27" s="3" t="s">
        <v>79</v>
      </c>
      <c r="D27" s="3" t="s">
        <v>80</v>
      </c>
    </row>
    <row r="28" spans="1:4" x14ac:dyDescent="0.2">
      <c r="A28" s="4" t="s">
        <v>81</v>
      </c>
      <c r="B28" s="6" t="str">
        <f t="shared" si="0"/>
        <v>24-04-13_07_48_25_tools.thatwind.com_dl</v>
      </c>
      <c r="C28" s="3" t="s">
        <v>82</v>
      </c>
      <c r="D28" s="3" t="s">
        <v>83</v>
      </c>
    </row>
    <row r="29" spans="1:4" x14ac:dyDescent="0.2">
      <c r="A29" s="4" t="s">
        <v>84</v>
      </c>
      <c r="B29" s="6" t="str">
        <f t="shared" si="0"/>
        <v>2</v>
      </c>
      <c r="C29" s="3" t="s">
        <v>85</v>
      </c>
      <c r="D29" s="3" t="s">
        <v>86</v>
      </c>
    </row>
    <row r="30" spans="1:4" x14ac:dyDescent="0.2">
      <c r="A30" s="4" t="s">
        <v>87</v>
      </c>
      <c r="B30" s="6" t="str">
        <f t="shared" si="0"/>
        <v>3</v>
      </c>
      <c r="C30" s="3" t="s">
        <v>88</v>
      </c>
      <c r="D30" s="3" t="s">
        <v>89</v>
      </c>
    </row>
    <row r="31" spans="1:4" x14ac:dyDescent="0.2">
      <c r="A31" s="4" t="s">
        <v>90</v>
      </c>
      <c r="B31" s="6" t="str">
        <f t="shared" si="0"/>
        <v>轻音少女第二季 第16集  在线观看-樱花动漫6</v>
      </c>
      <c r="C31" s="3" t="s">
        <v>91</v>
      </c>
      <c r="D31" s="5" t="s">
        <v>92</v>
      </c>
    </row>
    <row r="32" spans="1:4" x14ac:dyDescent="0.2">
      <c r="A32" s="4" t="s">
        <v>93</v>
      </c>
      <c r="B32" s="6" t="str">
        <f t="shared" si="0"/>
        <v>5</v>
      </c>
      <c r="C32" s="3" t="s">
        <v>94</v>
      </c>
      <c r="D32" s="3" t="s">
        <v>95</v>
      </c>
    </row>
    <row r="33" spans="1:4" x14ac:dyDescent="0.2">
      <c r="A33" s="4" t="s">
        <v>96</v>
      </c>
      <c r="B33" s="6" t="str">
        <f t="shared" si="0"/>
        <v>6</v>
      </c>
      <c r="C33" s="3" t="s">
        <v>97</v>
      </c>
      <c r="D33" s="3" t="s">
        <v>98</v>
      </c>
    </row>
    <row r="34" spans="1:4" x14ac:dyDescent="0.2">
      <c r="A34" s="4" t="s">
        <v>99</v>
      </c>
      <c r="B34" s="6" t="str">
        <f t="shared" si="0"/>
        <v>7</v>
      </c>
      <c r="C34" s="3" t="s">
        <v>100</v>
      </c>
      <c r="D34" s="3" t="s">
        <v>101</v>
      </c>
    </row>
    <row r="35" spans="1:4" x14ac:dyDescent="0.2">
      <c r="A35" s="4" t="s">
        <v>102</v>
      </c>
      <c r="B35" s="6" t="str">
        <f t="shared" si="0"/>
        <v>8</v>
      </c>
      <c r="C35" s="3" t="s">
        <v>103</v>
      </c>
      <c r="D35" s="3" t="s">
        <v>104</v>
      </c>
    </row>
    <row r="36" spans="1:4" x14ac:dyDescent="0.2">
      <c r="A36" s="4" t="s">
        <v>105</v>
      </c>
      <c r="B36" s="6" t="str">
        <f t="shared" si="0"/>
        <v>9</v>
      </c>
      <c r="C36" s="3" t="s">
        <v>106</v>
      </c>
      <c r="D36" s="3" t="s">
        <v>107</v>
      </c>
    </row>
    <row r="37" spans="1:4" x14ac:dyDescent="0.2">
      <c r="A37" s="4" t="s">
        <v>108</v>
      </c>
      <c r="B37" s="6" t="str">
        <f t="shared" si="0"/>
        <v>10</v>
      </c>
      <c r="C37" s="3" t="s">
        <v>109</v>
      </c>
      <c r="D37" s="3" t="s">
        <v>110</v>
      </c>
    </row>
    <row r="38" spans="1:4" x14ac:dyDescent="0.2">
      <c r="A38" s="4" t="s">
        <v>111</v>
      </c>
      <c r="B38" s="6" t="str">
        <f t="shared" si="0"/>
        <v>11</v>
      </c>
      <c r="C38" s="3" t="s">
        <v>112</v>
      </c>
      <c r="D38" s="3" t="s">
        <v>113</v>
      </c>
    </row>
    <row r="39" spans="1:4" x14ac:dyDescent="0.2">
      <c r="A39" s="4" t="s">
        <v>114</v>
      </c>
      <c r="B39" s="6" t="str">
        <f t="shared" si="0"/>
        <v>12</v>
      </c>
      <c r="C39" s="3" t="s">
        <v>115</v>
      </c>
      <c r="D39" s="3" t="s">
        <v>116</v>
      </c>
    </row>
    <row r="40" spans="1:4" x14ac:dyDescent="0.2">
      <c r="A40" s="4" t="s">
        <v>117</v>
      </c>
      <c r="B40" s="6" t="str">
        <f t="shared" si="0"/>
        <v>24-04-13_07_42_32_tools.thatwind.com_dl</v>
      </c>
      <c r="C40" s="3" t="s">
        <v>118</v>
      </c>
      <c r="D40" s="3" t="s">
        <v>119</v>
      </c>
    </row>
    <row r="41" spans="1:4" x14ac:dyDescent="0.2">
      <c r="A41" s="4" t="s">
        <v>120</v>
      </c>
      <c r="B41" s="6" t="str">
        <f t="shared" si="0"/>
        <v>24-04-13_07_47_58_tools.thatwind.com_dl</v>
      </c>
      <c r="C41" s="3" t="s">
        <v>121</v>
      </c>
      <c r="D41" s="3" t="s">
        <v>122</v>
      </c>
    </row>
    <row r="42" spans="1:4" x14ac:dyDescent="0.2">
      <c r="A42" s="4" t="s">
        <v>123</v>
      </c>
      <c r="B42" s="6" t="str">
        <f t="shared" si="0"/>
        <v>学园默示录第一季+OVA 第9集 在线观看-樱花动漫1</v>
      </c>
      <c r="C42" s="3" t="s">
        <v>124</v>
      </c>
      <c r="D42" s="5" t="s">
        <v>125</v>
      </c>
    </row>
    <row r="43" spans="1:4" x14ac:dyDescent="0.2">
      <c r="A43" s="4" t="s">
        <v>126</v>
      </c>
      <c r="B43" s="6" t="str">
        <f t="shared" si="0"/>
        <v>学园默示录第一季+OVA 第10集 在线观看-樱花动漫1</v>
      </c>
      <c r="C43" s="3" t="s">
        <v>127</v>
      </c>
      <c r="D43" s="5" t="s">
        <v>128</v>
      </c>
    </row>
    <row r="44" spans="1:4" x14ac:dyDescent="0.2">
      <c r="A44" s="4" t="s">
        <v>129</v>
      </c>
      <c r="B44" s="6" t="str">
        <f t="shared" si="0"/>
        <v>学园默示录第一季+OVA 第11集 在线观看-樱花动漫1</v>
      </c>
      <c r="C44" s="3" t="s">
        <v>130</v>
      </c>
      <c r="D44" s="5" t="s">
        <v>131</v>
      </c>
    </row>
    <row r="45" spans="1:4" x14ac:dyDescent="0.2">
      <c r="A45" s="4" t="s">
        <v>132</v>
      </c>
      <c r="B45" s="6" t="str">
        <f t="shared" si="0"/>
        <v>学园默示录第一季+OVA 第12集 在线观看-樱花动漫1</v>
      </c>
      <c r="C45" s="3" t="s">
        <v>133</v>
      </c>
      <c r="D45" s="5" t="s">
        <v>134</v>
      </c>
    </row>
    <row r="46" spans="1:4" x14ac:dyDescent="0.2">
      <c r="A46" s="4" t="s">
        <v>135</v>
      </c>
      <c r="B46" s="6" t="str">
        <f t="shared" si="0"/>
        <v>学园默示录第一季+OVA 第13集 在线观看-樱花动漫1</v>
      </c>
      <c r="C46" s="3" t="s">
        <v>136</v>
      </c>
      <c r="D46" s="5" t="s">
        <v>137</v>
      </c>
    </row>
    <row r="47" spans="1:4" x14ac:dyDescent="0.2">
      <c r="B47" s="6"/>
    </row>
    <row r="48" spans="1:4" x14ac:dyDescent="0.2">
      <c r="A48" s="4" t="s">
        <v>0</v>
      </c>
      <c r="B48" s="6" t="str">
        <f t="shared" ref="B48:B110" si="1">HYPERLINK(C48,D48)</f>
        <v>学园默示录第一季+OVA 第1集 在线观看-樱花动漫1</v>
      </c>
      <c r="C48" s="3" t="s">
        <v>138</v>
      </c>
      <c r="D48" s="5" t="s">
        <v>139</v>
      </c>
    </row>
    <row r="49" spans="1:4" x14ac:dyDescent="0.2">
      <c r="A49" s="4" t="s">
        <v>3</v>
      </c>
      <c r="B49" s="6" t="str">
        <f t="shared" si="1"/>
        <v>学园默示录第一季+OVA 第2集 在线观看-樱花动漫1</v>
      </c>
      <c r="C49" s="3" t="s">
        <v>140</v>
      </c>
      <c r="D49" s="5" t="s">
        <v>141</v>
      </c>
    </row>
    <row r="50" spans="1:4" x14ac:dyDescent="0.2">
      <c r="A50" s="4" t="s">
        <v>6</v>
      </c>
      <c r="B50" s="6" t="str">
        <f t="shared" si="1"/>
        <v>学园默示录第一季+OVA 第3集 在线观看-樱花动漫1</v>
      </c>
      <c r="C50" s="3" t="s">
        <v>142</v>
      </c>
      <c r="D50" s="5" t="s">
        <v>143</v>
      </c>
    </row>
    <row r="51" spans="1:4" x14ac:dyDescent="0.2">
      <c r="A51" s="4" t="s">
        <v>9</v>
      </c>
      <c r="B51" s="6" t="str">
        <f t="shared" si="1"/>
        <v>学园默示录第一季+OVA 第4集 在线观看-樱花动漫1</v>
      </c>
      <c r="C51" s="3" t="s">
        <v>144</v>
      </c>
      <c r="D51" s="5" t="s">
        <v>145</v>
      </c>
    </row>
    <row r="52" spans="1:4" x14ac:dyDescent="0.2">
      <c r="A52" s="4" t="s">
        <v>12</v>
      </c>
      <c r="B52" s="6" t="str">
        <f t="shared" si="1"/>
        <v>学园默示录第一季+OVA 第5集 在线观看-樱花动漫1</v>
      </c>
      <c r="C52" s="3" t="s">
        <v>146</v>
      </c>
      <c r="D52" s="5" t="s">
        <v>147</v>
      </c>
    </row>
    <row r="53" spans="1:4" x14ac:dyDescent="0.2">
      <c r="A53" s="4" t="s">
        <v>15</v>
      </c>
      <c r="B53" s="6" t="str">
        <f t="shared" si="1"/>
        <v>学园默示录第一季+OVA 第6集 在线观看-樱花动漫1</v>
      </c>
      <c r="C53" s="3" t="s">
        <v>148</v>
      </c>
      <c r="D53" s="5" t="s">
        <v>149</v>
      </c>
    </row>
    <row r="54" spans="1:4" x14ac:dyDescent="0.2">
      <c r="A54" s="4" t="s">
        <v>18</v>
      </c>
      <c r="B54" s="6" t="str">
        <f t="shared" si="1"/>
        <v>学园默示录第一季+OVA 第7集 在线观看-樱花动漫1</v>
      </c>
      <c r="C54" s="3" t="s">
        <v>150</v>
      </c>
      <c r="D54" s="5" t="s">
        <v>151</v>
      </c>
    </row>
    <row r="55" spans="1:4" x14ac:dyDescent="0.2">
      <c r="A55" s="4" t="s">
        <v>21</v>
      </c>
      <c r="B55" s="6" t="str">
        <f t="shared" si="1"/>
        <v>学园默示录第一季+OVA 第8集 在线观看-樱花动漫1</v>
      </c>
      <c r="C55" s="3" t="s">
        <v>152</v>
      </c>
      <c r="D55" s="5" t="s">
        <v>153</v>
      </c>
    </row>
    <row r="56" spans="1:4" x14ac:dyDescent="0.2">
      <c r="A56" s="4" t="s">
        <v>24</v>
      </c>
      <c r="B56" s="6" t="str">
        <f t="shared" si="1"/>
        <v>假如…？第二季 第1集 在线观看-樱花动漫1</v>
      </c>
      <c r="C56" s="3" t="s">
        <v>154</v>
      </c>
      <c r="D56" s="5" t="s">
        <v>155</v>
      </c>
    </row>
    <row r="57" spans="1:4" x14ac:dyDescent="0.2">
      <c r="A57" s="4" t="s">
        <v>27</v>
      </c>
      <c r="B57" s="6" t="str">
        <f t="shared" si="1"/>
        <v>假如…？第二季 第2集 在线观看-樱花动漫1</v>
      </c>
      <c r="C57" s="3" t="s">
        <v>156</v>
      </c>
      <c r="D57" s="5" t="s">
        <v>157</v>
      </c>
    </row>
    <row r="58" spans="1:4" x14ac:dyDescent="0.2">
      <c r="A58" s="4" t="s">
        <v>30</v>
      </c>
      <c r="B58" s="6" t="str">
        <f t="shared" si="1"/>
        <v>假如…？第二季 第3集 在线观看-樱花动漫1</v>
      </c>
      <c r="C58" s="3" t="s">
        <v>158</v>
      </c>
      <c r="D58" s="5" t="s">
        <v>159</v>
      </c>
    </row>
    <row r="59" spans="1:4" x14ac:dyDescent="0.2">
      <c r="A59" s="4" t="s">
        <v>33</v>
      </c>
      <c r="B59" s="6" t="str">
        <f t="shared" si="1"/>
        <v>假如…？第二季 第5集 在线观看-樱花动漫1</v>
      </c>
      <c r="C59" s="3" t="s">
        <v>160</v>
      </c>
      <c r="D59" s="5" t="s">
        <v>161</v>
      </c>
    </row>
    <row r="60" spans="1:4" x14ac:dyDescent="0.2">
      <c r="A60" s="4" t="s">
        <v>36</v>
      </c>
      <c r="B60" s="6" t="str">
        <f t="shared" si="1"/>
        <v>24-04-15_13_50_27_tools.thatwind.com_dl</v>
      </c>
      <c r="C60" s="3" t="s">
        <v>162</v>
      </c>
      <c r="D60" s="3" t="s">
        <v>163</v>
      </c>
    </row>
    <row r="61" spans="1:4" x14ac:dyDescent="0.2">
      <c r="A61" s="4" t="s">
        <v>39</v>
      </c>
      <c r="B61" s="6" t="str">
        <f t="shared" si="1"/>
        <v>假如…？第二季 第6集 在线观看-樱花动漫1</v>
      </c>
      <c r="C61" s="3" t="s">
        <v>164</v>
      </c>
      <c r="D61" s="5" t="s">
        <v>165</v>
      </c>
    </row>
    <row r="62" spans="1:4" x14ac:dyDescent="0.2">
      <c r="A62" s="4" t="s">
        <v>42</v>
      </c>
      <c r="B62" s="6" t="str">
        <f t="shared" si="1"/>
        <v>假如…？第二季 第7集 在线观看-樱花动漫1</v>
      </c>
      <c r="C62" s="3" t="s">
        <v>166</v>
      </c>
      <c r="D62" s="5" t="s">
        <v>167</v>
      </c>
    </row>
    <row r="63" spans="1:4" x14ac:dyDescent="0.2">
      <c r="A63" s="4" t="s">
        <v>45</v>
      </c>
      <c r="B63" s="6" t="str">
        <f t="shared" si="1"/>
        <v>关于完全听不懂老公在说 什么的事第一季 第1集 在线观看-樱花动漫1</v>
      </c>
      <c r="C63" s="3" t="s">
        <v>168</v>
      </c>
      <c r="D63" s="5" t="s">
        <v>169</v>
      </c>
    </row>
    <row r="64" spans="1:4" x14ac:dyDescent="0.2">
      <c r="A64" s="4" t="s">
        <v>48</v>
      </c>
      <c r="B64" s="6" t="str">
        <f t="shared" si="1"/>
        <v>关于完全听不懂老公在说 什么的事第一季 第2集 在线观看-樱花动漫1</v>
      </c>
      <c r="C64" s="3" t="s">
        <v>170</v>
      </c>
      <c r="D64" s="5" t="s">
        <v>171</v>
      </c>
    </row>
    <row r="65" spans="1:4" x14ac:dyDescent="0.2">
      <c r="A65" s="4" t="s">
        <v>51</v>
      </c>
      <c r="B65" s="6" t="str">
        <f t="shared" si="1"/>
        <v>关于完全听不懂老公在说 什么的事第一季 第3集 在线观看-樱花动漫1</v>
      </c>
      <c r="C65" s="3" t="s">
        <v>172</v>
      </c>
      <c r="D65" s="5" t="s">
        <v>173</v>
      </c>
    </row>
    <row r="66" spans="1:4" x14ac:dyDescent="0.2">
      <c r="A66" s="4" t="s">
        <v>54</v>
      </c>
      <c r="B66" s="6" t="str">
        <f t="shared" si="1"/>
        <v>关于完全听不懂老公在说 什么的事第一季 第4集 在线观看-樱花动漫1</v>
      </c>
      <c r="C66" s="3" t="s">
        <v>174</v>
      </c>
      <c r="D66" s="5" t="s">
        <v>175</v>
      </c>
    </row>
    <row r="67" spans="1:4" x14ac:dyDescent="0.2">
      <c r="A67" s="4" t="s">
        <v>57</v>
      </c>
      <c r="B67" s="6" t="str">
        <f t="shared" si="1"/>
        <v>关于完全听不懂老公在说 什么的事第一季 第5集 在线观看-樱花动漫1</v>
      </c>
      <c r="C67" s="3" t="s">
        <v>176</v>
      </c>
      <c r="D67" s="5" t="s">
        <v>177</v>
      </c>
    </row>
    <row r="68" spans="1:4" x14ac:dyDescent="0.2">
      <c r="A68" s="4" t="s">
        <v>60</v>
      </c>
      <c r="B68" s="6" t="str">
        <f t="shared" si="1"/>
        <v>6</v>
      </c>
      <c r="C68" s="3" t="s">
        <v>178</v>
      </c>
      <c r="D68" s="3" t="s">
        <v>98</v>
      </c>
    </row>
    <row r="69" spans="1:4" x14ac:dyDescent="0.2">
      <c r="A69" s="4" t="s">
        <v>63</v>
      </c>
      <c r="B69" s="6" t="str">
        <f t="shared" si="1"/>
        <v>关于完全听不懂老公在说 什么的事第一季 第7集 在线观看-樱花动漫1</v>
      </c>
      <c r="C69" s="3" t="s">
        <v>179</v>
      </c>
      <c r="D69" s="5" t="s">
        <v>180</v>
      </c>
    </row>
    <row r="70" spans="1:4" x14ac:dyDescent="0.2">
      <c r="A70" s="4" t="s">
        <v>66</v>
      </c>
      <c r="B70" s="6" t="str">
        <f t="shared" si="1"/>
        <v>关于完全听不懂老公在说 什么的事第一季 第8集 在线观看-樱花动漫1</v>
      </c>
      <c r="C70" s="3" t="s">
        <v>181</v>
      </c>
      <c r="D70" s="5" t="s">
        <v>182</v>
      </c>
    </row>
    <row r="71" spans="1:4" x14ac:dyDescent="0.2">
      <c r="A71" s="4" t="s">
        <v>69</v>
      </c>
      <c r="B71" s="6" t="str">
        <f t="shared" si="1"/>
        <v>关于完全听不懂老公在说 什么的事第一季 第9集 在线观看-樱花动漫1</v>
      </c>
      <c r="C71" s="3" t="s">
        <v>183</v>
      </c>
      <c r="D71" s="5" t="s">
        <v>184</v>
      </c>
    </row>
    <row r="72" spans="1:4" x14ac:dyDescent="0.2">
      <c r="A72" s="4" t="s">
        <v>72</v>
      </c>
      <c r="B72" s="6" t="str">
        <f t="shared" si="1"/>
        <v>10</v>
      </c>
      <c r="C72" s="3" t="s">
        <v>185</v>
      </c>
      <c r="D72" s="3" t="s">
        <v>110</v>
      </c>
    </row>
    <row r="73" spans="1:4" x14ac:dyDescent="0.2">
      <c r="A73" s="4" t="s">
        <v>75</v>
      </c>
      <c r="B73" s="6" t="str">
        <f t="shared" si="1"/>
        <v>关于完全听不懂老公在说 什么的事第一季 第11集  在线观看-樱花动漫1</v>
      </c>
      <c r="C73" s="3" t="s">
        <v>186</v>
      </c>
      <c r="D73" s="5" t="s">
        <v>187</v>
      </c>
    </row>
    <row r="74" spans="1:4" x14ac:dyDescent="0.2">
      <c r="A74" s="4" t="s">
        <v>78</v>
      </c>
      <c r="B74" s="6" t="str">
        <f t="shared" si="1"/>
        <v>关于完全听不懂老公在说 什么的事第一季 第12集  在线观看-樱花动漫1</v>
      </c>
      <c r="C74" s="3" t="s">
        <v>188</v>
      </c>
      <c r="D74" s="5" t="s">
        <v>189</v>
      </c>
    </row>
    <row r="75" spans="1:4" x14ac:dyDescent="0.2">
      <c r="A75" s="4" t="s">
        <v>81</v>
      </c>
      <c r="B75" s="6" t="str">
        <f t="shared" si="1"/>
        <v>13</v>
      </c>
      <c r="C75" s="3" t="s">
        <v>190</v>
      </c>
      <c r="D75" s="3" t="s">
        <v>191</v>
      </c>
    </row>
    <row r="76" spans="1:4" x14ac:dyDescent="0.2">
      <c r="A76" s="4" t="s">
        <v>84</v>
      </c>
      <c r="B76" s="6" t="str">
        <f t="shared" si="1"/>
        <v>1</v>
      </c>
      <c r="C76" s="3" t="s">
        <v>192</v>
      </c>
      <c r="D76" s="3" t="s">
        <v>193</v>
      </c>
    </row>
    <row r="77" spans="1:4" x14ac:dyDescent="0.2">
      <c r="A77" s="4" t="s">
        <v>87</v>
      </c>
      <c r="B77" s="6" t="str">
        <f t="shared" si="1"/>
        <v>关于完全听不懂老公在说 什么的事第二季 第2集 在线观看-樱花动漫1</v>
      </c>
      <c r="C77" s="3" t="s">
        <v>194</v>
      </c>
      <c r="D77" s="5" t="s">
        <v>195</v>
      </c>
    </row>
    <row r="78" spans="1:4" x14ac:dyDescent="0.2">
      <c r="A78" s="4" t="s">
        <v>90</v>
      </c>
      <c r="B78" s="6" t="str">
        <f t="shared" si="1"/>
        <v>3</v>
      </c>
      <c r="C78" s="3" t="s">
        <v>196</v>
      </c>
      <c r="D78" s="3" t="s">
        <v>89</v>
      </c>
    </row>
    <row r="79" spans="1:4" x14ac:dyDescent="0.2">
      <c r="A79" s="4" t="s">
        <v>93</v>
      </c>
      <c r="B79" s="6" t="str">
        <f t="shared" si="1"/>
        <v>4</v>
      </c>
      <c r="C79" s="3" t="s">
        <v>197</v>
      </c>
      <c r="D79" s="3" t="s">
        <v>198</v>
      </c>
    </row>
    <row r="80" spans="1:4" x14ac:dyDescent="0.2">
      <c r="A80" s="4" t="s">
        <v>96</v>
      </c>
      <c r="B80" s="6" t="str">
        <f t="shared" si="1"/>
        <v>5</v>
      </c>
      <c r="C80" s="3" t="s">
        <v>199</v>
      </c>
      <c r="D80" s="3" t="s">
        <v>95</v>
      </c>
    </row>
    <row r="81" spans="1:4" x14ac:dyDescent="0.2">
      <c r="A81" s="4" t="s">
        <v>99</v>
      </c>
      <c r="B81" s="6" t="str">
        <f t="shared" si="1"/>
        <v>关于完全听不懂老公在说 什么的事第二季 第6集 在线观看-樱花动漫1</v>
      </c>
      <c r="C81" s="3" t="s">
        <v>200</v>
      </c>
      <c r="D81" s="5" t="s">
        <v>201</v>
      </c>
    </row>
    <row r="82" spans="1:4" x14ac:dyDescent="0.2">
      <c r="A82" s="4" t="s">
        <v>102</v>
      </c>
      <c r="B82" s="6" t="str">
        <f t="shared" si="1"/>
        <v>关于完全听不懂老公在说 什么的事第二季 第7集 在线观看-樱花动漫1</v>
      </c>
      <c r="C82" s="3" t="s">
        <v>202</v>
      </c>
      <c r="D82" s="5" t="s">
        <v>203</v>
      </c>
    </row>
    <row r="83" spans="1:4" x14ac:dyDescent="0.2">
      <c r="A83" s="4" t="s">
        <v>105</v>
      </c>
      <c r="B83" s="6" t="str">
        <f t="shared" si="1"/>
        <v>8</v>
      </c>
      <c r="C83" s="3" t="s">
        <v>204</v>
      </c>
      <c r="D83" s="3" t="s">
        <v>104</v>
      </c>
    </row>
    <row r="84" spans="1:4" x14ac:dyDescent="0.2">
      <c r="A84" s="4" t="s">
        <v>108</v>
      </c>
      <c r="B84" s="6" t="str">
        <f t="shared" si="1"/>
        <v>9</v>
      </c>
      <c r="C84" s="3" t="s">
        <v>205</v>
      </c>
      <c r="D84" s="3" t="s">
        <v>107</v>
      </c>
    </row>
    <row r="85" spans="1:4" x14ac:dyDescent="0.2">
      <c r="A85" s="4" t="s">
        <v>111</v>
      </c>
      <c r="B85" s="6" t="str">
        <f t="shared" si="1"/>
        <v>10</v>
      </c>
      <c r="C85" s="3" t="s">
        <v>206</v>
      </c>
      <c r="D85" s="3" t="s">
        <v>110</v>
      </c>
    </row>
    <row r="86" spans="1:4" x14ac:dyDescent="0.2">
      <c r="A86" s="4" t="s">
        <v>114</v>
      </c>
      <c r="B86" s="6" t="str">
        <f t="shared" si="1"/>
        <v>关于完全听不懂老公在说 什么的事第二季 第11集  在线观看-樱花动漫1</v>
      </c>
      <c r="C86" s="3" t="s">
        <v>207</v>
      </c>
      <c r="D86" s="5" t="s">
        <v>208</v>
      </c>
    </row>
    <row r="87" spans="1:4" x14ac:dyDescent="0.2">
      <c r="A87" s="4" t="s">
        <v>117</v>
      </c>
      <c r="B87" s="6" t="str">
        <f t="shared" si="1"/>
        <v>关于完全听不懂老公在说 什么的事第二季 第12集  在线观看-樱花动漫1</v>
      </c>
      <c r="C87" s="3" t="s">
        <v>209</v>
      </c>
      <c r="D87" s="5" t="s">
        <v>210</v>
      </c>
    </row>
    <row r="88" spans="1:4" x14ac:dyDescent="0.2">
      <c r="A88" s="4" t="s">
        <v>120</v>
      </c>
      <c r="B88" s="6" t="str">
        <f t="shared" si="1"/>
        <v>关于完全听不懂老公在说 什么的事第二季 第13集  在线观看-樱花动漫1</v>
      </c>
      <c r="C88" s="3" t="s">
        <v>211</v>
      </c>
      <c r="D88" s="5" t="s">
        <v>212</v>
      </c>
    </row>
    <row r="89" spans="1:4" x14ac:dyDescent="0.2">
      <c r="B89" s="6"/>
    </row>
    <row r="90" spans="1:4" x14ac:dyDescent="0.2">
      <c r="A90" s="4" t="s">
        <v>0</v>
      </c>
      <c r="B90" s="6" t="str">
        <f t="shared" si="1"/>
        <v>1</v>
      </c>
      <c r="C90" s="3" t="s">
        <v>213</v>
      </c>
      <c r="D90" s="3" t="s">
        <v>193</v>
      </c>
    </row>
    <row r="91" spans="1:4" x14ac:dyDescent="0.2">
      <c r="A91" s="4" t="s">
        <v>3</v>
      </c>
      <c r="B91" s="6" t="str">
        <f t="shared" si="1"/>
        <v>房东妹子青春期！ 第2集 在线观看-樱花动漫1</v>
      </c>
      <c r="C91" s="3" t="s">
        <v>214</v>
      </c>
      <c r="D91" s="5" t="s">
        <v>215</v>
      </c>
    </row>
    <row r="92" spans="1:4" x14ac:dyDescent="0.2">
      <c r="A92" s="4" t="s">
        <v>6</v>
      </c>
      <c r="B92" s="6" t="str">
        <f t="shared" si="1"/>
        <v>房东妹子青春期！ 第3集 在线观看-樱花动漫1</v>
      </c>
      <c r="C92" s="3" t="s">
        <v>216</v>
      </c>
      <c r="D92" s="5" t="s">
        <v>217</v>
      </c>
    </row>
    <row r="93" spans="1:4" x14ac:dyDescent="0.2">
      <c r="A93" s="4" t="s">
        <v>9</v>
      </c>
      <c r="B93" s="6" t="str">
        <f t="shared" si="1"/>
        <v>房东妹子青春期！ 第4集 在线观看-樱花动漫1</v>
      </c>
      <c r="C93" s="3" t="s">
        <v>218</v>
      </c>
      <c r="D93" s="5" t="s">
        <v>219</v>
      </c>
    </row>
    <row r="94" spans="1:4" x14ac:dyDescent="0.2">
      <c r="A94" s="4" t="s">
        <v>12</v>
      </c>
      <c r="B94" s="6" t="str">
        <f t="shared" si="1"/>
        <v>房东妹子青春期！ 第5集 在线观看-樱花动漫1</v>
      </c>
      <c r="C94" s="3" t="s">
        <v>220</v>
      </c>
      <c r="D94" s="5" t="s">
        <v>221</v>
      </c>
    </row>
    <row r="95" spans="1:4" x14ac:dyDescent="0.2">
      <c r="A95" s="4" t="s">
        <v>15</v>
      </c>
      <c r="B95" s="6" t="str">
        <f t="shared" si="1"/>
        <v>房东妹子青春期！ 第6集 在线观看-樱花动漫1</v>
      </c>
      <c r="C95" s="3" t="s">
        <v>222</v>
      </c>
      <c r="D95" s="5" t="s">
        <v>223</v>
      </c>
    </row>
    <row r="96" spans="1:4" x14ac:dyDescent="0.2">
      <c r="A96" s="4" t="s">
        <v>18</v>
      </c>
      <c r="B96" s="6" t="str">
        <f t="shared" si="1"/>
        <v>房东妹子青春期！ 第7集 在线观看-樱花动漫1</v>
      </c>
      <c r="C96" s="3" t="s">
        <v>224</v>
      </c>
      <c r="D96" s="5" t="s">
        <v>225</v>
      </c>
    </row>
    <row r="97" spans="1:4" x14ac:dyDescent="0.2">
      <c r="A97" s="4" t="s">
        <v>21</v>
      </c>
      <c r="B97" s="6" t="str">
        <f t="shared" si="1"/>
        <v>房东妹子青春期！ 第8集 在线观看-樱花动漫1</v>
      </c>
      <c r="C97" s="3" t="s">
        <v>226</v>
      </c>
      <c r="D97" s="5" t="s">
        <v>227</v>
      </c>
    </row>
    <row r="98" spans="1:4" x14ac:dyDescent="0.2">
      <c r="A98" s="4" t="s">
        <v>24</v>
      </c>
      <c r="B98" s="6" t="str">
        <f t="shared" si="1"/>
        <v>房东妹子青春期！ 第9集 在线观看-樱花动漫1</v>
      </c>
      <c r="C98" s="3" t="s">
        <v>228</v>
      </c>
      <c r="D98" s="5" t="s">
        <v>229</v>
      </c>
    </row>
    <row r="99" spans="1:4" x14ac:dyDescent="0.2">
      <c r="A99" s="4" t="s">
        <v>27</v>
      </c>
      <c r="B99" s="6" t="str">
        <f t="shared" si="1"/>
        <v>房东妹子青春期！ 第10集 在线观看-樱花动漫1</v>
      </c>
      <c r="C99" s="3" t="s">
        <v>230</v>
      </c>
      <c r="D99" s="5" t="s">
        <v>231</v>
      </c>
    </row>
    <row r="100" spans="1:4" x14ac:dyDescent="0.2">
      <c r="A100" s="4" t="s">
        <v>30</v>
      </c>
      <c r="B100" s="6" t="str">
        <f t="shared" si="1"/>
        <v>房东妹子青春期！ 第11集 在线观看-樱花动漫1</v>
      </c>
      <c r="C100" s="3" t="s">
        <v>232</v>
      </c>
      <c r="D100" s="5" t="s">
        <v>233</v>
      </c>
    </row>
    <row r="101" spans="1:4" x14ac:dyDescent="0.2">
      <c r="A101" s="4" t="s">
        <v>33</v>
      </c>
      <c r="B101" s="6" t="str">
        <f t="shared" si="1"/>
        <v>房东妹子青春期！ 第12集 在线观看-樱花动漫1</v>
      </c>
      <c r="C101" s="3" t="s">
        <v>234</v>
      </c>
      <c r="D101" s="5" t="s">
        <v>235</v>
      </c>
    </row>
    <row r="102" spans="1:4" x14ac:dyDescent="0.2">
      <c r="A102" s="4" t="s">
        <v>36</v>
      </c>
      <c r="B102" s="6" t="str">
        <f t="shared" si="1"/>
        <v>新妹魔王的契约者第一季 第1集 在线观看-樱花动漫1</v>
      </c>
      <c r="C102" s="3" t="s">
        <v>236</v>
      </c>
      <c r="D102" s="5" t="s">
        <v>237</v>
      </c>
    </row>
    <row r="103" spans="1:4" x14ac:dyDescent="0.2">
      <c r="A103" s="4" t="s">
        <v>39</v>
      </c>
      <c r="B103" s="6" t="str">
        <f t="shared" si="1"/>
        <v>新妹魔王的契约者第一季 第2集 在线观看-樱花动漫1</v>
      </c>
      <c r="C103" s="3" t="s">
        <v>238</v>
      </c>
      <c r="D103" s="5" t="s">
        <v>239</v>
      </c>
    </row>
    <row r="104" spans="1:4" x14ac:dyDescent="0.2">
      <c r="A104" s="4" t="s">
        <v>42</v>
      </c>
      <c r="B104" s="6" t="str">
        <f t="shared" si="1"/>
        <v>新妹魔王的契约者第一季 第3集 在线观看-樱花动漫1</v>
      </c>
      <c r="C104" s="3" t="s">
        <v>240</v>
      </c>
      <c r="D104" s="5" t="s">
        <v>241</v>
      </c>
    </row>
    <row r="105" spans="1:4" x14ac:dyDescent="0.2">
      <c r="A105" s="4" t="s">
        <v>45</v>
      </c>
      <c r="B105" s="6" t="str">
        <f t="shared" si="1"/>
        <v>新妹魔王的契约者第一季 第4集 在线观看-樱花动漫1</v>
      </c>
      <c r="C105" s="3" t="s">
        <v>242</v>
      </c>
      <c r="D105" s="5" t="s">
        <v>243</v>
      </c>
    </row>
    <row r="106" spans="1:4" x14ac:dyDescent="0.2">
      <c r="A106" s="4" t="s">
        <v>48</v>
      </c>
      <c r="B106" s="6" t="str">
        <f t="shared" si="1"/>
        <v>新妹魔王的契约者第一季 第5集 在线观看-樱花动漫1</v>
      </c>
      <c r="C106" s="3" t="s">
        <v>244</v>
      </c>
      <c r="D106" s="5" t="s">
        <v>245</v>
      </c>
    </row>
    <row r="107" spans="1:4" x14ac:dyDescent="0.2">
      <c r="A107" s="4" t="s">
        <v>51</v>
      </c>
      <c r="B107" s="6" t="str">
        <f t="shared" si="1"/>
        <v>新妹魔王的契约者第一季 第6集 在线观看-樱花动漫1</v>
      </c>
      <c r="C107" s="3" t="s">
        <v>246</v>
      </c>
      <c r="D107" s="5" t="s">
        <v>247</v>
      </c>
    </row>
    <row r="108" spans="1:4" x14ac:dyDescent="0.2">
      <c r="A108" s="4" t="s">
        <v>54</v>
      </c>
      <c r="B108" s="6" t="str">
        <f t="shared" si="1"/>
        <v>新妹魔王的契约者第一季 第7集 在线观看-樱花动漫1</v>
      </c>
      <c r="C108" s="3" t="s">
        <v>248</v>
      </c>
      <c r="D108" s="5" t="s">
        <v>249</v>
      </c>
    </row>
    <row r="109" spans="1:4" x14ac:dyDescent="0.2">
      <c r="A109" s="4" t="s">
        <v>57</v>
      </c>
      <c r="B109" s="6" t="str">
        <f t="shared" si="1"/>
        <v>新妹魔王的契约者第一季 第8集 在线观看-樱花动漫1</v>
      </c>
      <c r="C109" s="3" t="s">
        <v>250</v>
      </c>
      <c r="D109" s="5" t="s">
        <v>251</v>
      </c>
    </row>
    <row r="110" spans="1:4" x14ac:dyDescent="0.2">
      <c r="A110" s="4" t="s">
        <v>60</v>
      </c>
      <c r="B110" s="6" t="str">
        <f t="shared" si="1"/>
        <v>新妹魔王的契约者第一季 第9集 在线观看-樱花动漫1</v>
      </c>
      <c r="C110" s="3" t="s">
        <v>252</v>
      </c>
      <c r="D110" s="5" t="s">
        <v>253</v>
      </c>
    </row>
    <row r="111" spans="1:4" x14ac:dyDescent="0.2">
      <c r="A111" s="4" t="s">
        <v>63</v>
      </c>
      <c r="B111" s="6" t="str">
        <f t="shared" ref="B111:B174" si="2">HYPERLINK(C111,D111)</f>
        <v>新妹魔王的契约者第一季 第10集 在线观看-樱花动 漫1</v>
      </c>
      <c r="C111" s="3" t="s">
        <v>254</v>
      </c>
      <c r="D111" s="5" t="s">
        <v>255</v>
      </c>
    </row>
    <row r="112" spans="1:4" x14ac:dyDescent="0.2">
      <c r="A112" s="4" t="s">
        <v>66</v>
      </c>
      <c r="B112" s="6" t="str">
        <f t="shared" si="2"/>
        <v>新妹魔王的契约者第一季 第11集 在线观看-樱花动 漫1</v>
      </c>
      <c r="C112" s="3" t="s">
        <v>256</v>
      </c>
      <c r="D112" s="5" t="s">
        <v>257</v>
      </c>
    </row>
    <row r="113" spans="1:4" x14ac:dyDescent="0.2">
      <c r="A113" s="4" t="s">
        <v>69</v>
      </c>
      <c r="B113" s="6" t="str">
        <f t="shared" si="2"/>
        <v>新妹魔王的契约者第一季 第12集 在线观看-樱花动 漫1</v>
      </c>
      <c r="C113" s="3" t="s">
        <v>258</v>
      </c>
      <c r="D113" s="5" t="s">
        <v>259</v>
      </c>
    </row>
    <row r="114" spans="1:4" x14ac:dyDescent="0.2">
      <c r="A114" s="4" t="s">
        <v>72</v>
      </c>
      <c r="B114" s="6" t="str">
        <f t="shared" si="2"/>
        <v>新妹魔王的契约者第一季 第13集 在线观看-樱花动 漫1</v>
      </c>
      <c r="C114" s="3" t="s">
        <v>260</v>
      </c>
      <c r="D114" s="5" t="s">
        <v>261</v>
      </c>
    </row>
    <row r="115" spans="1:4" x14ac:dyDescent="0.2">
      <c r="A115" s="4" t="s">
        <v>75</v>
      </c>
      <c r="B115" s="6" t="str">
        <f t="shared" si="2"/>
        <v>新妹魔王的契约者第二季 BURST 第1集 在线观看-樱花动漫1</v>
      </c>
      <c r="C115" s="3" t="s">
        <v>262</v>
      </c>
      <c r="D115" s="5" t="s">
        <v>263</v>
      </c>
    </row>
    <row r="116" spans="1:4" x14ac:dyDescent="0.2">
      <c r="A116" s="4" t="s">
        <v>78</v>
      </c>
      <c r="B116" s="6" t="str">
        <f t="shared" si="2"/>
        <v>新妹魔王的契约者第二季 BURST 第2集 在线观看-樱花动漫1</v>
      </c>
      <c r="C116" s="3" t="s">
        <v>264</v>
      </c>
      <c r="D116" s="5" t="s">
        <v>265</v>
      </c>
    </row>
    <row r="117" spans="1:4" x14ac:dyDescent="0.2">
      <c r="A117" s="4" t="s">
        <v>81</v>
      </c>
      <c r="B117" s="6" t="str">
        <f t="shared" si="2"/>
        <v>新妹魔王的契约者第二季 BURST 第3集 在线观看-樱花动漫1</v>
      </c>
      <c r="C117" s="3" t="s">
        <v>266</v>
      </c>
      <c r="D117" s="5" t="s">
        <v>267</v>
      </c>
    </row>
    <row r="118" spans="1:4" x14ac:dyDescent="0.2">
      <c r="A118" s="4" t="s">
        <v>84</v>
      </c>
      <c r="B118" s="6" t="str">
        <f t="shared" si="2"/>
        <v>新妹魔王的契约者第二季 BURST 第4集 在线观看-樱花动漫1</v>
      </c>
      <c r="C118" s="3" t="s">
        <v>268</v>
      </c>
      <c r="D118" s="5" t="s">
        <v>269</v>
      </c>
    </row>
    <row r="119" spans="1:4" x14ac:dyDescent="0.2">
      <c r="A119" s="4" t="s">
        <v>87</v>
      </c>
      <c r="B119" s="6" t="str">
        <f t="shared" si="2"/>
        <v>新妹魔王的契约者第二季 BURST 第5集 在线观看-樱花动漫1</v>
      </c>
      <c r="C119" s="3" t="s">
        <v>270</v>
      </c>
      <c r="D119" s="5" t="s">
        <v>271</v>
      </c>
    </row>
    <row r="120" spans="1:4" x14ac:dyDescent="0.2">
      <c r="A120" s="4" t="s">
        <v>90</v>
      </c>
      <c r="B120" s="6" t="str">
        <f t="shared" si="2"/>
        <v>新妹魔王的契约者第二季 BURST 第6集 在线观看-樱花动漫1</v>
      </c>
      <c r="C120" s="3" t="s">
        <v>272</v>
      </c>
      <c r="D120" s="5" t="s">
        <v>273</v>
      </c>
    </row>
    <row r="121" spans="1:4" x14ac:dyDescent="0.2">
      <c r="A121" s="4" t="s">
        <v>93</v>
      </c>
      <c r="B121" s="6" t="str">
        <f t="shared" si="2"/>
        <v>新妹魔王的契约者第二季 BURST 第7集 在线观看-樱花动漫1</v>
      </c>
      <c r="C121" s="3" t="s">
        <v>274</v>
      </c>
      <c r="D121" s="5" t="s">
        <v>275</v>
      </c>
    </row>
    <row r="122" spans="1:4" x14ac:dyDescent="0.2">
      <c r="A122" s="4" t="s">
        <v>96</v>
      </c>
      <c r="B122" s="6" t="str">
        <f t="shared" si="2"/>
        <v>新妹魔王的契约者第二季 BURST 第8集 在线观看-樱花动漫1</v>
      </c>
      <c r="C122" s="3" t="s">
        <v>276</v>
      </c>
      <c r="D122" s="5" t="s">
        <v>277</v>
      </c>
    </row>
    <row r="123" spans="1:4" x14ac:dyDescent="0.2">
      <c r="A123" s="4" t="s">
        <v>99</v>
      </c>
      <c r="B123" s="6" t="str">
        <f t="shared" si="2"/>
        <v>新妹魔王的契约者第二季 BURST 第9集 在线观看-樱花动漫1</v>
      </c>
      <c r="C123" s="3" t="s">
        <v>278</v>
      </c>
      <c r="D123" s="5" t="s">
        <v>279</v>
      </c>
    </row>
    <row r="124" spans="1:4" x14ac:dyDescent="0.2">
      <c r="A124" s="4" t="s">
        <v>102</v>
      </c>
      <c r="B124" s="6" t="str">
        <f t="shared" si="2"/>
        <v>新妹魔王的契约者第二季 BURST 第10集 在线观看- 樱花动漫1</v>
      </c>
      <c r="C124" s="3" t="s">
        <v>280</v>
      </c>
      <c r="D124" s="5" t="s">
        <v>281</v>
      </c>
    </row>
    <row r="125" spans="1:4" x14ac:dyDescent="0.2">
      <c r="A125" s="4" t="s">
        <v>105</v>
      </c>
      <c r="B125" s="6" t="str">
        <f t="shared" si="2"/>
        <v>新妹魔王的契约者第二季 BURST 第11集 在线观看- 樱花动漫1</v>
      </c>
      <c r="C125" s="3" t="s">
        <v>282</v>
      </c>
      <c r="D125" s="5" t="s">
        <v>283</v>
      </c>
    </row>
    <row r="126" spans="1:4" x14ac:dyDescent="0.2">
      <c r="A126" s="4" t="s">
        <v>108</v>
      </c>
      <c r="B126" s="6" t="str">
        <f t="shared" si="2"/>
        <v>乒乓 第1集 在线观看-樱 花动漫1</v>
      </c>
      <c r="C126" s="3" t="s">
        <v>284</v>
      </c>
      <c r="D126" s="5" t="s">
        <v>285</v>
      </c>
    </row>
    <row r="127" spans="1:4" x14ac:dyDescent="0.2">
      <c r="A127" s="4" t="s">
        <v>111</v>
      </c>
      <c r="B127" s="6" t="str">
        <f t="shared" si="2"/>
        <v>乒乓 第2集 在线观看-樱 花动漫1</v>
      </c>
      <c r="C127" s="3" t="s">
        <v>286</v>
      </c>
      <c r="D127" s="5" t="s">
        <v>287</v>
      </c>
    </row>
    <row r="128" spans="1:4" x14ac:dyDescent="0.2">
      <c r="A128" s="4" t="s">
        <v>114</v>
      </c>
      <c r="B128" s="6" t="str">
        <f t="shared" si="2"/>
        <v>乒乓 第3集 在线观看-樱 花动漫1</v>
      </c>
      <c r="C128" s="3" t="s">
        <v>288</v>
      </c>
      <c r="D128" s="5" t="s">
        <v>289</v>
      </c>
    </row>
    <row r="129" spans="1:4" x14ac:dyDescent="0.2">
      <c r="A129" s="4" t="s">
        <v>117</v>
      </c>
      <c r="B129" s="6" t="str">
        <f t="shared" si="2"/>
        <v>乒乓 第4集 在线观看-樱 花动漫1</v>
      </c>
      <c r="C129" s="3" t="s">
        <v>290</v>
      </c>
      <c r="D129" s="5" t="s">
        <v>291</v>
      </c>
    </row>
    <row r="130" spans="1:4" x14ac:dyDescent="0.2">
      <c r="A130" s="4" t="s">
        <v>120</v>
      </c>
      <c r="B130" s="6" t="str">
        <f t="shared" si="2"/>
        <v>乒乓 第5集 在线观看-樱 花动漫1</v>
      </c>
      <c r="C130" s="3" t="s">
        <v>292</v>
      </c>
      <c r="D130" s="5" t="s">
        <v>293</v>
      </c>
    </row>
    <row r="131" spans="1:4" x14ac:dyDescent="0.2">
      <c r="A131" s="4" t="s">
        <v>123</v>
      </c>
      <c r="B131" s="6" t="str">
        <f t="shared" si="2"/>
        <v>乒乓 第6集 在线观看-樱 花动漫1</v>
      </c>
      <c r="C131" s="3" t="s">
        <v>294</v>
      </c>
      <c r="D131" s="5" t="s">
        <v>295</v>
      </c>
    </row>
    <row r="132" spans="1:4" x14ac:dyDescent="0.2">
      <c r="A132" s="4" t="s">
        <v>126</v>
      </c>
      <c r="B132" s="6" t="str">
        <f t="shared" si="2"/>
        <v>乒乓 第7集 在线观看-樱 花动漫1</v>
      </c>
      <c r="C132" s="3" t="s">
        <v>296</v>
      </c>
      <c r="D132" s="5" t="s">
        <v>297</v>
      </c>
    </row>
    <row r="133" spans="1:4" x14ac:dyDescent="0.2">
      <c r="A133" s="4" t="s">
        <v>129</v>
      </c>
      <c r="B133" s="6" t="str">
        <f t="shared" si="2"/>
        <v>乒乓 第8集 在线观看-樱 花动漫1</v>
      </c>
      <c r="C133" s="3" t="s">
        <v>298</v>
      </c>
      <c r="D133" s="5" t="s">
        <v>299</v>
      </c>
    </row>
    <row r="134" spans="1:4" x14ac:dyDescent="0.2">
      <c r="A134" s="4" t="s">
        <v>132</v>
      </c>
      <c r="B134" s="6" t="str">
        <f t="shared" si="2"/>
        <v>乒乓 第9集 在线观看-樱 花动漫1</v>
      </c>
      <c r="C134" s="3" t="s">
        <v>300</v>
      </c>
      <c r="D134" s="5" t="s">
        <v>301</v>
      </c>
    </row>
    <row r="135" spans="1:4" x14ac:dyDescent="0.2">
      <c r="A135" s="4" t="s">
        <v>135</v>
      </c>
      <c r="B135" s="6" t="str">
        <f t="shared" si="2"/>
        <v>乒乓 第10集 在线观看-樱花动漫1</v>
      </c>
      <c r="C135" s="3" t="s">
        <v>302</v>
      </c>
      <c r="D135" s="5" t="s">
        <v>303</v>
      </c>
    </row>
    <row r="136" spans="1:4" x14ac:dyDescent="0.2">
      <c r="B136" s="6"/>
    </row>
    <row r="137" spans="1:4" x14ac:dyDescent="0.2">
      <c r="A137" s="4" t="s">
        <v>0</v>
      </c>
      <c r="B137" s="6" t="str">
        <f t="shared" si="2"/>
        <v>乒乓 第11集 在线观看-樱花动漫1</v>
      </c>
      <c r="C137" s="3" t="s">
        <v>304</v>
      </c>
      <c r="D137" s="5" t="s">
        <v>305</v>
      </c>
    </row>
    <row r="138" spans="1:4" x14ac:dyDescent="0.2">
      <c r="A138" s="4" t="s">
        <v>3</v>
      </c>
      <c r="B138" s="6" t="str">
        <f t="shared" si="2"/>
        <v>尸体派对OVA：被暴虐 的灵魂的咒叫 第1集  在线观看-70看看</v>
      </c>
      <c r="C138" s="3" t="s">
        <v>306</v>
      </c>
      <c r="D138" s="5" t="s">
        <v>307</v>
      </c>
    </row>
    <row r="139" spans="1:4" x14ac:dyDescent="0.2">
      <c r="A139" s="4" t="s">
        <v>6</v>
      </c>
      <c r="B139" s="6" t="str">
        <f t="shared" si="2"/>
        <v>尸体派对OVA：被暴虐 的灵魂的咒叫 第2集  在线观看-70看看</v>
      </c>
      <c r="C139" s="3" t="s">
        <v>308</v>
      </c>
      <c r="D139" s="5" t="s">
        <v>309</v>
      </c>
    </row>
    <row r="140" spans="1:4" x14ac:dyDescent="0.2">
      <c r="A140" s="4" t="s">
        <v>9</v>
      </c>
      <c r="B140" s="6" t="str">
        <f t="shared" si="2"/>
        <v>尸体派对OVA：被暴虐 的灵魂的咒叫 第3集  在线观看-70看看</v>
      </c>
      <c r="C140" s="3" t="s">
        <v>310</v>
      </c>
      <c r="D140" s="5" t="s">
        <v>311</v>
      </c>
    </row>
    <row r="141" spans="1:4" x14ac:dyDescent="0.2">
      <c r="A141" s="4" t="s">
        <v>12</v>
      </c>
      <c r="B141" s="6" t="str">
        <f t="shared" si="2"/>
        <v>尸体派对OVA：被暴虐 的灵魂的咒叫 第4集  在线观看-70看看</v>
      </c>
      <c r="C141" s="3" t="s">
        <v>312</v>
      </c>
      <c r="D141" s="5" t="s">
        <v>313</v>
      </c>
    </row>
    <row r="142" spans="1:4" x14ac:dyDescent="0.2">
      <c r="A142" s="4" t="s">
        <v>15</v>
      </c>
      <c r="B142" s="6" t="str">
        <f t="shared" si="2"/>
        <v>秒杀外挂太强了，异世界的家伙们根本就不是对手。－AΩ－第一季 第1集 在线观看-樱花 动漫1</v>
      </c>
      <c r="C142" s="3" t="s">
        <v>314</v>
      </c>
      <c r="D142" s="5" t="s">
        <v>315</v>
      </c>
    </row>
    <row r="143" spans="1:4" x14ac:dyDescent="0.2">
      <c r="A143" s="4" t="s">
        <v>18</v>
      </c>
      <c r="B143" s="6" t="str">
        <f t="shared" si="2"/>
        <v>秒杀外挂太强了，异世界的家伙们根本就不是对手。－AΩ－第一季 第2集 在线观看-樱花 动漫1</v>
      </c>
      <c r="C143" s="3" t="s">
        <v>316</v>
      </c>
      <c r="D143" s="5" t="s">
        <v>317</v>
      </c>
    </row>
    <row r="144" spans="1:4" x14ac:dyDescent="0.2">
      <c r="A144" s="4" t="s">
        <v>21</v>
      </c>
      <c r="B144" s="6" t="str">
        <f t="shared" si="2"/>
        <v>秒杀外挂太强了，异世界的家伙们根本就不是对手。－AΩ－第一季 第3集 在线观看-樱花 动漫1</v>
      </c>
      <c r="C144" s="3" t="s">
        <v>318</v>
      </c>
      <c r="D144" s="5" t="s">
        <v>319</v>
      </c>
    </row>
    <row r="145" spans="1:4" x14ac:dyDescent="0.2">
      <c r="A145" s="4" t="s">
        <v>24</v>
      </c>
      <c r="B145" s="6" t="str">
        <f t="shared" si="2"/>
        <v>秒杀外挂太强了，异世界的家伙们根本就不是对手。－AΩ－第一季 第4集 在线观看-樱花 动漫1</v>
      </c>
      <c r="C145" s="3" t="s">
        <v>320</v>
      </c>
      <c r="D145" s="5" t="s">
        <v>321</v>
      </c>
    </row>
    <row r="146" spans="1:4" x14ac:dyDescent="0.2">
      <c r="A146" s="4" t="s">
        <v>27</v>
      </c>
      <c r="B146" s="6" t="str">
        <f t="shared" si="2"/>
        <v>秒杀外挂太强了，异世界的家伙们根本就不是对手。－AΩ－第一季 第5集 在线观看-樱花 动漫1</v>
      </c>
      <c r="C146" s="3" t="s">
        <v>322</v>
      </c>
      <c r="D146" s="5" t="s">
        <v>323</v>
      </c>
    </row>
    <row r="147" spans="1:4" x14ac:dyDescent="0.2">
      <c r="A147" s="4" t="s">
        <v>30</v>
      </c>
      <c r="B147" s="6" t="str">
        <f t="shared" si="2"/>
        <v>秒杀外挂太强了，异世界的家伙们根本就不是对手。－AΩ－第一季 第6集 在线观看-樱花 动漫1</v>
      </c>
      <c r="C147" s="3" t="s">
        <v>324</v>
      </c>
      <c r="D147" s="5" t="s">
        <v>325</v>
      </c>
    </row>
    <row r="148" spans="1:4" x14ac:dyDescent="0.2">
      <c r="A148" s="4" t="s">
        <v>33</v>
      </c>
      <c r="B148" s="6" t="str">
        <f t="shared" si="2"/>
        <v>秒杀外挂太强了，异世界的家伙们根本就不是对手。－AΩ－第一季 第7集 在线观看-樱花 动漫1</v>
      </c>
      <c r="C148" s="3" t="s">
        <v>326</v>
      </c>
      <c r="D148" s="5" t="s">
        <v>327</v>
      </c>
    </row>
    <row r="149" spans="1:4" x14ac:dyDescent="0.2">
      <c r="A149" s="4" t="s">
        <v>36</v>
      </c>
      <c r="B149" s="6" t="str">
        <f t="shared" si="2"/>
        <v>秒杀外挂太强了，异世界的家伙们根本就不是对手。－AΩ－第一季 第8集 在线观看-樱花 动漫1</v>
      </c>
      <c r="C149" s="3" t="s">
        <v>328</v>
      </c>
      <c r="D149" s="5" t="s">
        <v>329</v>
      </c>
    </row>
    <row r="150" spans="1:4" x14ac:dyDescent="0.2">
      <c r="A150" s="4" t="s">
        <v>39</v>
      </c>
      <c r="B150" s="6" t="str">
        <f t="shared" si="2"/>
        <v>秒杀外挂太强了，异世界的家伙们根本就不是对手。－AΩ－第一季 第9集 在线观看-樱花 动漫1</v>
      </c>
      <c r="C150" s="3" t="s">
        <v>330</v>
      </c>
      <c r="D150" s="5" t="s">
        <v>331</v>
      </c>
    </row>
    <row r="151" spans="1:4" x14ac:dyDescent="0.2">
      <c r="A151" s="4" t="s">
        <v>42</v>
      </c>
      <c r="B151" s="6" t="str">
        <f t="shared" si="2"/>
        <v>秒杀外挂太强了，异世界的家伙们根本就不是对手。－AΩ－第一季 第10集 在线观看-樱花动漫1</v>
      </c>
      <c r="C151" s="3" t="s">
        <v>332</v>
      </c>
      <c r="D151" s="5" t="s">
        <v>333</v>
      </c>
    </row>
    <row r="152" spans="1:4" x14ac:dyDescent="0.2">
      <c r="A152" s="4" t="s">
        <v>45</v>
      </c>
      <c r="B152" s="6" t="str">
        <f t="shared" si="2"/>
        <v>秒杀外挂太强了，异世界的家伙们根本就不是对手。－AΩ－第一季 第11集 在线观看-樱花动漫1</v>
      </c>
      <c r="C152" s="3" t="s">
        <v>334</v>
      </c>
      <c r="D152" s="5" t="s">
        <v>335</v>
      </c>
    </row>
    <row r="153" spans="1:4" x14ac:dyDescent="0.2">
      <c r="A153" s="4" t="s">
        <v>48</v>
      </c>
      <c r="B153" s="6" t="str">
        <f t="shared" si="2"/>
        <v>秒杀外挂太强了，异世界的家伙们根本就不是对手。－AΩ－第一季 第12集在线观看-樱花 动漫1</v>
      </c>
      <c r="C153" s="3" t="s">
        <v>336</v>
      </c>
      <c r="D153" s="5" t="s">
        <v>337</v>
      </c>
    </row>
    <row r="154" spans="1:4" x14ac:dyDescent="0.2">
      <c r="A154" s="4" t="s">
        <v>51</v>
      </c>
      <c r="B154" s="6" t="str">
        <f t="shared" si="2"/>
        <v>01</v>
      </c>
      <c r="C154" s="3" t="s">
        <v>338</v>
      </c>
      <c r="D154" s="3" t="s">
        <v>339</v>
      </c>
    </row>
    <row r="155" spans="1:4" x14ac:dyDescent="0.2">
      <c r="A155" s="4" t="s">
        <v>54</v>
      </c>
      <c r="B155" s="6" t="str">
        <f t="shared" si="2"/>
        <v>一周的朋友 第2集 在 线观看-樱花动漫1</v>
      </c>
      <c r="C155" s="3" t="s">
        <v>340</v>
      </c>
      <c r="D155" s="5" t="s">
        <v>341</v>
      </c>
    </row>
    <row r="156" spans="1:4" x14ac:dyDescent="0.2">
      <c r="A156" s="4" t="s">
        <v>57</v>
      </c>
      <c r="B156" s="6" t="str">
        <f t="shared" si="2"/>
        <v>一周的朋友 第3集 在 线观看-樱花动漫1</v>
      </c>
      <c r="C156" s="3" t="s">
        <v>342</v>
      </c>
      <c r="D156" s="5" t="s">
        <v>343</v>
      </c>
    </row>
    <row r="157" spans="1:4" x14ac:dyDescent="0.2">
      <c r="A157" s="4" t="s">
        <v>60</v>
      </c>
      <c r="B157" s="6" t="str">
        <f t="shared" si="2"/>
        <v>一周的朋友 第4集 在 线观看-樱花动漫1</v>
      </c>
      <c r="C157" s="3" t="s">
        <v>344</v>
      </c>
      <c r="D157" s="5" t="s">
        <v>345</v>
      </c>
    </row>
    <row r="158" spans="1:4" x14ac:dyDescent="0.2">
      <c r="A158" s="4" t="s">
        <v>63</v>
      </c>
      <c r="B158" s="6" t="str">
        <f t="shared" si="2"/>
        <v>一周的朋友 第5集 在 线 看-樱花动漫1</v>
      </c>
      <c r="C158" s="3" t="s">
        <v>346</v>
      </c>
      <c r="D158" s="5" t="s">
        <v>347</v>
      </c>
    </row>
    <row r="159" spans="1:4" x14ac:dyDescent="0.2">
      <c r="A159" s="4" t="s">
        <v>66</v>
      </c>
      <c r="B159" s="6" t="str">
        <f t="shared" si="2"/>
        <v>6</v>
      </c>
      <c r="C159" s="3" t="s">
        <v>348</v>
      </c>
      <c r="D159" s="3" t="s">
        <v>98</v>
      </c>
    </row>
    <row r="160" spans="1:4" x14ac:dyDescent="0.2">
      <c r="A160" s="4" t="s">
        <v>69</v>
      </c>
      <c r="B160" s="6" t="str">
        <f t="shared" si="2"/>
        <v>7</v>
      </c>
      <c r="C160" s="3" t="s">
        <v>349</v>
      </c>
      <c r="D160" s="3" t="s">
        <v>101</v>
      </c>
    </row>
    <row r="161" spans="1:4" x14ac:dyDescent="0.2">
      <c r="A161" s="4" t="s">
        <v>72</v>
      </c>
      <c r="B161" s="6" t="str">
        <f t="shared" si="2"/>
        <v>一周的朋友 第8集 在 线观看-樱花动漫1</v>
      </c>
      <c r="C161" s="3" t="s">
        <v>350</v>
      </c>
      <c r="D161" s="5" t="s">
        <v>351</v>
      </c>
    </row>
    <row r="162" spans="1:4" x14ac:dyDescent="0.2">
      <c r="A162" s="4" t="s">
        <v>75</v>
      </c>
      <c r="B162" s="6" t="str">
        <f t="shared" si="2"/>
        <v>9</v>
      </c>
      <c r="C162" s="3" t="s">
        <v>352</v>
      </c>
      <c r="D162" s="3" t="s">
        <v>107</v>
      </c>
    </row>
    <row r="163" spans="1:4" x14ac:dyDescent="0.2">
      <c r="A163" s="4" t="s">
        <v>78</v>
      </c>
      <c r="B163" s="6" t="str">
        <f t="shared" si="2"/>
        <v>10</v>
      </c>
      <c r="C163" s="3" t="s">
        <v>353</v>
      </c>
      <c r="D163" s="3" t="s">
        <v>110</v>
      </c>
    </row>
    <row r="164" spans="1:4" x14ac:dyDescent="0.2">
      <c r="A164" s="4" t="s">
        <v>81</v>
      </c>
      <c r="B164" s="6" t="str">
        <f t="shared" si="2"/>
        <v>一周的朋友 第11集 在线观看-樱花动漫1</v>
      </c>
      <c r="C164" s="3" t="s">
        <v>354</v>
      </c>
      <c r="D164" s="5" t="s">
        <v>355</v>
      </c>
    </row>
    <row r="165" spans="1:4" x14ac:dyDescent="0.2">
      <c r="A165" s="4" t="s">
        <v>84</v>
      </c>
      <c r="B165" s="6" t="str">
        <f t="shared" si="2"/>
        <v>一周的朋友 第12集 在线观看-樱花动漫1</v>
      </c>
      <c r="C165" s="3" t="s">
        <v>356</v>
      </c>
      <c r="D165" s="5" t="s">
        <v>357</v>
      </c>
    </row>
    <row r="166" spans="1:4" x14ac:dyDescent="0.2">
      <c r="A166" s="4" t="s">
        <v>87</v>
      </c>
      <c r="B166" s="6" t="str">
        <f t="shared" si="2"/>
        <v>1</v>
      </c>
      <c r="C166" s="3" t="s">
        <v>358</v>
      </c>
      <c r="D166" s="3" t="s">
        <v>193</v>
      </c>
    </row>
    <row r="167" spans="1:4" x14ac:dyDescent="0.2">
      <c r="A167" s="4" t="s">
        <v>90</v>
      </c>
      <c r="B167" s="6" t="str">
        <f t="shared" si="2"/>
        <v>不道德公会第一季 第2集在线观看-70看看</v>
      </c>
      <c r="C167" s="3" t="s">
        <v>359</v>
      </c>
      <c r="D167" s="5" t="s">
        <v>360</v>
      </c>
    </row>
    <row r="168" spans="1:4" x14ac:dyDescent="0.2">
      <c r="A168" s="4" t="s">
        <v>93</v>
      </c>
      <c r="B168" s="6" t="str">
        <f t="shared" si="2"/>
        <v>不道德公会第一季 第3集 在线观看-70看看</v>
      </c>
      <c r="C168" s="3" t="s">
        <v>361</v>
      </c>
      <c r="D168" s="5" t="s">
        <v>362</v>
      </c>
    </row>
    <row r="169" spans="1:4" x14ac:dyDescent="0.2">
      <c r="A169" s="4" t="s">
        <v>96</v>
      </c>
      <c r="B169" s="6" t="str">
        <f t="shared" si="2"/>
        <v>不道德公会第一季 第4集 在线观看-70看看</v>
      </c>
      <c r="C169" s="3" t="s">
        <v>363</v>
      </c>
      <c r="D169" s="5" t="s">
        <v>364</v>
      </c>
    </row>
    <row r="170" spans="1:4" x14ac:dyDescent="0.2">
      <c r="A170" s="4" t="s">
        <v>99</v>
      </c>
      <c r="B170" s="6" t="str">
        <f t="shared" si="2"/>
        <v>不道德公会第一季 第5集 在线观看-70看看</v>
      </c>
      <c r="C170" s="3" t="s">
        <v>365</v>
      </c>
      <c r="D170" s="5" t="s">
        <v>366</v>
      </c>
    </row>
    <row r="171" spans="1:4" x14ac:dyDescent="0.2">
      <c r="A171" s="4" t="s">
        <v>102</v>
      </c>
      <c r="B171" s="6" t="str">
        <f t="shared" si="2"/>
        <v>6</v>
      </c>
      <c r="C171" s="3" t="s">
        <v>367</v>
      </c>
      <c r="D171" s="3" t="s">
        <v>98</v>
      </c>
    </row>
    <row r="172" spans="1:4" x14ac:dyDescent="0.2">
      <c r="A172" s="4" t="s">
        <v>105</v>
      </c>
      <c r="B172" s="6" t="str">
        <f t="shared" si="2"/>
        <v>7</v>
      </c>
      <c r="C172" s="3" t="s">
        <v>368</v>
      </c>
      <c r="D172" s="3" t="s">
        <v>101</v>
      </c>
    </row>
    <row r="173" spans="1:4" x14ac:dyDescent="0.2">
      <c r="A173" s="4" t="s">
        <v>108</v>
      </c>
      <c r="B173" s="6" t="str">
        <f t="shared" si="2"/>
        <v>不道德公会第一季 第8集在线观看-70看看</v>
      </c>
      <c r="C173" s="3" t="s">
        <v>369</v>
      </c>
      <c r="D173" s="5" t="s">
        <v>370</v>
      </c>
    </row>
    <row r="174" spans="1:4" x14ac:dyDescent="0.2">
      <c r="A174" s="4" t="s">
        <v>111</v>
      </c>
      <c r="B174" s="6" t="str">
        <f t="shared" si="2"/>
        <v>9</v>
      </c>
      <c r="C174" s="3" t="s">
        <v>371</v>
      </c>
      <c r="D174" s="3" t="s">
        <v>107</v>
      </c>
    </row>
    <row r="175" spans="1:4" x14ac:dyDescent="0.2">
      <c r="A175" s="4" t="s">
        <v>114</v>
      </c>
      <c r="B175" s="6" t="str">
        <f t="shared" ref="B175:B224" si="3">HYPERLINK(C175,D175)</f>
        <v>不道德公会第一季 第10  在线观看-70看看</v>
      </c>
      <c r="C175" s="3" t="s">
        <v>372</v>
      </c>
      <c r="D175" s="5" t="s">
        <v>373</v>
      </c>
    </row>
    <row r="176" spans="1:4" x14ac:dyDescent="0.2">
      <c r="B176" s="6"/>
    </row>
    <row r="177" spans="1:4" x14ac:dyDescent="0.2">
      <c r="A177" s="4" t="s">
        <v>0</v>
      </c>
      <c r="B177" s="6" t="str">
        <f t="shared" si="3"/>
        <v>不道德公会第一季 第11集 在线观看-70看看</v>
      </c>
      <c r="C177" s="3" t="s">
        <v>374</v>
      </c>
      <c r="D177" s="5" t="s">
        <v>375</v>
      </c>
    </row>
    <row r="178" spans="1:4" x14ac:dyDescent="0.2">
      <c r="A178" s="4" t="s">
        <v>3</v>
      </c>
      <c r="B178" s="6" t="str">
        <f t="shared" si="3"/>
        <v>不道德公会第一季 第12集 在线观看-70看看</v>
      </c>
      <c r="C178" s="3" t="s">
        <v>376</v>
      </c>
      <c r="D178" s="5" t="s">
        <v>377</v>
      </c>
    </row>
    <row r="179" spans="1:4" x14ac:dyDescent="0.2">
      <c r="A179" s="4" t="s">
        <v>6</v>
      </c>
      <c r="B179" s="6" t="str">
        <f t="shared" si="3"/>
        <v>白色相簿第二季 第1集 在线观看-樱花动漫1</v>
      </c>
      <c r="C179" s="3" t="s">
        <v>378</v>
      </c>
      <c r="D179" s="5" t="s">
        <v>379</v>
      </c>
    </row>
    <row r="180" spans="1:4" x14ac:dyDescent="0.2">
      <c r="A180" s="4" t="s">
        <v>9</v>
      </c>
      <c r="B180" s="6" t="str">
        <f t="shared" si="3"/>
        <v>2</v>
      </c>
      <c r="C180" s="3" t="s">
        <v>380</v>
      </c>
      <c r="D180" s="3" t="s">
        <v>86</v>
      </c>
    </row>
    <row r="181" spans="1:4" x14ac:dyDescent="0.2">
      <c r="A181" s="4" t="s">
        <v>12</v>
      </c>
      <c r="B181" s="6" t="str">
        <f t="shared" si="3"/>
        <v>3</v>
      </c>
      <c r="C181" s="3" t="s">
        <v>381</v>
      </c>
      <c r="D181" s="3" t="s">
        <v>89</v>
      </c>
    </row>
    <row r="182" spans="1:4" x14ac:dyDescent="0.2">
      <c r="A182" s="4" t="s">
        <v>15</v>
      </c>
      <c r="B182" s="6" t="str">
        <f t="shared" si="3"/>
        <v>4</v>
      </c>
      <c r="C182" s="3" t="s">
        <v>382</v>
      </c>
      <c r="D182" s="3" t="s">
        <v>198</v>
      </c>
    </row>
    <row r="183" spans="1:4" x14ac:dyDescent="0.2">
      <c r="A183" s="4" t="s">
        <v>18</v>
      </c>
      <c r="B183" s="6" t="str">
        <f t="shared" si="3"/>
        <v>白色相簿第二季 第5集 在线观看-樱花动漫1</v>
      </c>
      <c r="C183" s="3" t="s">
        <v>383</v>
      </c>
      <c r="D183" s="5" t="s">
        <v>384</v>
      </c>
    </row>
    <row r="184" spans="1:4" x14ac:dyDescent="0.2">
      <c r="A184" s="4" t="s">
        <v>21</v>
      </c>
      <c r="B184" s="6" t="str">
        <f t="shared" si="3"/>
        <v>白色相簿第二季 第6集 在线观看-樱花动漫1</v>
      </c>
      <c r="C184" s="3" t="s">
        <v>385</v>
      </c>
      <c r="D184" s="5" t="s">
        <v>386</v>
      </c>
    </row>
    <row r="185" spans="1:4" x14ac:dyDescent="0.2">
      <c r="A185" s="4" t="s">
        <v>24</v>
      </c>
      <c r="B185" s="6" t="str">
        <f t="shared" si="3"/>
        <v>白色相簿第二季 第7集 在线观看-樱花动漫1</v>
      </c>
      <c r="C185" s="3" t="s">
        <v>387</v>
      </c>
      <c r="D185" s="5" t="s">
        <v>388</v>
      </c>
    </row>
    <row r="186" spans="1:4" x14ac:dyDescent="0.2">
      <c r="A186" s="4" t="s">
        <v>27</v>
      </c>
      <c r="B186" s="6" t="str">
        <f t="shared" si="3"/>
        <v>白色相簿第二季 第8集 在线观看-樱花动漫1</v>
      </c>
      <c r="C186" s="3" t="s">
        <v>389</v>
      </c>
      <c r="D186" s="5" t="s">
        <v>390</v>
      </c>
    </row>
    <row r="187" spans="1:4" x14ac:dyDescent="0.2">
      <c r="A187" s="4" t="s">
        <v>30</v>
      </c>
      <c r="B187" s="6" t="str">
        <f t="shared" si="3"/>
        <v>白色相簿第二季 第9集 在线观看-樱花动漫1</v>
      </c>
      <c r="C187" s="3" t="s">
        <v>391</v>
      </c>
      <c r="D187" s="5" t="s">
        <v>392</v>
      </c>
    </row>
    <row r="188" spans="1:4" x14ac:dyDescent="0.2">
      <c r="A188" s="4" t="s">
        <v>33</v>
      </c>
      <c r="B188" s="6" t="str">
        <f t="shared" si="3"/>
        <v>10</v>
      </c>
      <c r="C188" s="3" t="s">
        <v>393</v>
      </c>
      <c r="D188" s="3" t="s">
        <v>110</v>
      </c>
    </row>
    <row r="189" spans="1:4" x14ac:dyDescent="0.2">
      <c r="A189" s="4" t="s">
        <v>36</v>
      </c>
      <c r="B189" s="6" t="str">
        <f t="shared" si="3"/>
        <v>11</v>
      </c>
      <c r="C189" s="3" t="s">
        <v>394</v>
      </c>
      <c r="D189" s="3" t="s">
        <v>113</v>
      </c>
    </row>
    <row r="190" spans="1:4" x14ac:dyDescent="0.2">
      <c r="A190" s="4" t="s">
        <v>39</v>
      </c>
      <c r="B190" s="6" t="str">
        <f t="shared" si="3"/>
        <v>12</v>
      </c>
      <c r="C190" s="3" t="s">
        <v>395</v>
      </c>
      <c r="D190" s="3" t="s">
        <v>116</v>
      </c>
    </row>
    <row r="191" spans="1:4" x14ac:dyDescent="0.2">
      <c r="A191" s="4" t="s">
        <v>42</v>
      </c>
      <c r="B191" s="6" t="str">
        <f t="shared" si="3"/>
        <v>13</v>
      </c>
      <c r="C191" s="3" t="s">
        <v>396</v>
      </c>
      <c r="D191" s="3" t="s">
        <v>191</v>
      </c>
    </row>
    <row r="192" spans="1:4" x14ac:dyDescent="0.2">
      <c r="A192" s="4" t="s">
        <v>45</v>
      </c>
      <c r="B192" s="6" t="str">
        <f t="shared" si="3"/>
        <v>下载</v>
      </c>
      <c r="C192" s="3" t="s">
        <v>397</v>
      </c>
      <c r="D192" s="5" t="s">
        <v>41</v>
      </c>
    </row>
    <row r="193" spans="1:4" x14ac:dyDescent="0.2">
      <c r="A193" s="4" t="s">
        <v>48</v>
      </c>
      <c r="B193" s="6" t="str">
        <f t="shared" si="3"/>
        <v>下载 (1)</v>
      </c>
      <c r="C193" s="3" t="s">
        <v>398</v>
      </c>
      <c r="D193" s="5" t="s">
        <v>44</v>
      </c>
    </row>
    <row r="194" spans="1:4" x14ac:dyDescent="0.2">
      <c r="A194" s="4" t="s">
        <v>51</v>
      </c>
      <c r="B194" s="6" t="str">
        <f t="shared" si="3"/>
        <v>下载 (2)</v>
      </c>
      <c r="C194" s="3" t="s">
        <v>399</v>
      </c>
      <c r="D194" s="5" t="s">
        <v>47</v>
      </c>
    </row>
    <row r="195" spans="1:4" x14ac:dyDescent="0.2">
      <c r="A195" s="4" t="s">
        <v>54</v>
      </c>
      <c r="B195" s="6" t="str">
        <f t="shared" si="3"/>
        <v>下载 (3)</v>
      </c>
      <c r="C195" s="3" t="s">
        <v>400</v>
      </c>
      <c r="D195" s="5" t="s">
        <v>50</v>
      </c>
    </row>
    <row r="196" spans="1:4" x14ac:dyDescent="0.2">
      <c r="A196" s="4" t="s">
        <v>57</v>
      </c>
      <c r="B196" s="6" t="str">
        <f t="shared" si="3"/>
        <v>下载 (4)</v>
      </c>
      <c r="C196" s="3" t="s">
        <v>401</v>
      </c>
      <c r="D196" s="5" t="s">
        <v>53</v>
      </c>
    </row>
    <row r="197" spans="1:4" x14ac:dyDescent="0.2">
      <c r="A197" s="4" t="s">
        <v>60</v>
      </c>
      <c r="B197" s="6" t="str">
        <f t="shared" si="3"/>
        <v>下载 (10)</v>
      </c>
      <c r="C197" s="3" t="s">
        <v>402</v>
      </c>
      <c r="D197" s="5" t="s">
        <v>71</v>
      </c>
    </row>
    <row r="198" spans="1:4" x14ac:dyDescent="0.2">
      <c r="A198" s="4" t="s">
        <v>63</v>
      </c>
      <c r="B198" s="6" t="str">
        <f t="shared" si="3"/>
        <v>下载 (11)</v>
      </c>
      <c r="C198" s="3" t="s">
        <v>403</v>
      </c>
      <c r="D198" s="5" t="s">
        <v>74</v>
      </c>
    </row>
    <row r="199" spans="1:4" x14ac:dyDescent="0.2">
      <c r="A199" s="4" t="s">
        <v>66</v>
      </c>
      <c r="B199" s="6" t="str">
        <f t="shared" si="3"/>
        <v>下载 (5)</v>
      </c>
      <c r="C199" s="3" t="s">
        <v>404</v>
      </c>
      <c r="D199" s="5" t="s">
        <v>56</v>
      </c>
    </row>
    <row r="200" spans="1:4" x14ac:dyDescent="0.2">
      <c r="A200" s="4" t="s">
        <v>69</v>
      </c>
      <c r="B200" s="6" t="str">
        <f t="shared" si="3"/>
        <v>下载 (6)</v>
      </c>
      <c r="C200" s="3" t="s">
        <v>405</v>
      </c>
      <c r="D200" s="5" t="s">
        <v>59</v>
      </c>
    </row>
    <row r="201" spans="1:4" x14ac:dyDescent="0.2">
      <c r="A201" s="4" t="s">
        <v>72</v>
      </c>
      <c r="B201" s="6" t="str">
        <f t="shared" si="3"/>
        <v>下载 (7)</v>
      </c>
      <c r="C201" s="3" t="s">
        <v>406</v>
      </c>
      <c r="D201" s="5" t="s">
        <v>62</v>
      </c>
    </row>
    <row r="202" spans="1:4" x14ac:dyDescent="0.2">
      <c r="A202" s="4" t="s">
        <v>75</v>
      </c>
      <c r="B202" s="6" t="str">
        <f t="shared" si="3"/>
        <v>下载 (8)</v>
      </c>
      <c r="C202" s="3" t="s">
        <v>407</v>
      </c>
      <c r="D202" s="5" t="s">
        <v>65</v>
      </c>
    </row>
    <row r="203" spans="1:4" x14ac:dyDescent="0.2">
      <c r="A203" s="4" t="s">
        <v>78</v>
      </c>
      <c r="B203" s="6" t="str">
        <f t="shared" si="3"/>
        <v>下载 (9)</v>
      </c>
      <c r="C203" s="3" t="s">
        <v>408</v>
      </c>
      <c r="D203" s="5" t="s">
        <v>68</v>
      </c>
    </row>
    <row r="204" spans="1:4" x14ac:dyDescent="0.2">
      <c r="A204" s="4" t="s">
        <v>81</v>
      </c>
      <c r="B204" s="6" t="str">
        <f t="shared" si="3"/>
        <v>异种族风俗娘评鉴指南第一季 第1集 在线观 看-樱花动漫1</v>
      </c>
      <c r="C204" s="3" t="s">
        <v>409</v>
      </c>
      <c r="D204" s="5" t="s">
        <v>410</v>
      </c>
    </row>
    <row r="205" spans="1:4" x14ac:dyDescent="0.2">
      <c r="A205" s="4" t="s">
        <v>84</v>
      </c>
      <c r="B205" s="6" t="str">
        <f t="shared" si="3"/>
        <v>异种族风俗娘评鉴指南第一季 第2集 在线观 看-樱花动漫1</v>
      </c>
      <c r="C205" s="3" t="s">
        <v>411</v>
      </c>
      <c r="D205" s="5" t="s">
        <v>412</v>
      </c>
    </row>
    <row r="206" spans="1:4" x14ac:dyDescent="0.2">
      <c r="A206" s="4" t="s">
        <v>87</v>
      </c>
      <c r="B206" s="6" t="str">
        <f t="shared" si="3"/>
        <v>异种族风俗娘评鉴指南第一季 第3集 在线观 看-樱花动漫1</v>
      </c>
      <c r="C206" s="3" t="s">
        <v>413</v>
      </c>
      <c r="D206" s="5" t="s">
        <v>414</v>
      </c>
    </row>
    <row r="207" spans="1:4" x14ac:dyDescent="0.2">
      <c r="A207" s="4" t="s">
        <v>90</v>
      </c>
      <c r="B207" s="6" t="str">
        <f t="shared" si="3"/>
        <v>异种族风俗娘评鉴指南第一季 第4集 在线观 看-樱花动漫1</v>
      </c>
      <c r="C207" s="3" t="s">
        <v>415</v>
      </c>
      <c r="D207" s="5" t="s">
        <v>416</v>
      </c>
    </row>
    <row r="208" spans="1:4" x14ac:dyDescent="0.2">
      <c r="A208" s="4" t="s">
        <v>93</v>
      </c>
      <c r="B208" s="6" t="str">
        <f t="shared" si="3"/>
        <v>异种族风俗娘评鉴指南第一季 第5集 在线观 看-樱花动漫1</v>
      </c>
      <c r="C208" s="3" t="s">
        <v>417</v>
      </c>
      <c r="D208" s="5" t="s">
        <v>418</v>
      </c>
    </row>
    <row r="209" spans="1:4" x14ac:dyDescent="0.2">
      <c r="A209" s="4" t="s">
        <v>96</v>
      </c>
      <c r="B209" s="6" t="str">
        <f t="shared" si="3"/>
        <v>异种族风俗娘评鉴指南第一季 第6集 在线观 看-樱花动漫1</v>
      </c>
      <c r="C209" s="3" t="s">
        <v>419</v>
      </c>
      <c r="D209" s="5" t="s">
        <v>420</v>
      </c>
    </row>
    <row r="210" spans="1:4" x14ac:dyDescent="0.2">
      <c r="A210" s="4" t="s">
        <v>99</v>
      </c>
      <c r="B210" s="6" t="str">
        <f t="shared" si="3"/>
        <v>异种族风俗娘评鉴指南第一季 第7集 在线观 看-樱花动漫1</v>
      </c>
      <c r="C210" s="3" t="s">
        <v>421</v>
      </c>
      <c r="D210" s="5" t="s">
        <v>422</v>
      </c>
    </row>
    <row r="211" spans="1:4" x14ac:dyDescent="0.2">
      <c r="A211" s="4" t="s">
        <v>102</v>
      </c>
      <c r="B211" s="6" t="str">
        <f t="shared" si="3"/>
        <v>异种族风俗娘评鉴指南第一季 第8集 在线观 看-樱花动漫1</v>
      </c>
      <c r="C211" s="3" t="s">
        <v>423</v>
      </c>
      <c r="D211" s="5" t="s">
        <v>424</v>
      </c>
    </row>
    <row r="212" spans="1:4" x14ac:dyDescent="0.2">
      <c r="A212" s="4" t="s">
        <v>105</v>
      </c>
      <c r="B212" s="6" t="str">
        <f t="shared" si="3"/>
        <v>异种族风俗娘评鉴指南第一季 第9集 在线观 看-樱花动漫1</v>
      </c>
      <c r="C212" s="3" t="s">
        <v>425</v>
      </c>
      <c r="D212" s="5" t="s">
        <v>426</v>
      </c>
    </row>
    <row r="213" spans="1:4" x14ac:dyDescent="0.2">
      <c r="A213" s="4" t="s">
        <v>108</v>
      </c>
      <c r="B213" s="6" t="str">
        <f t="shared" si="3"/>
        <v>异种族风俗娘评鉴指南第一季 第10集 在线观看-樱花动漫1</v>
      </c>
      <c r="C213" s="3" t="s">
        <v>427</v>
      </c>
      <c r="D213" s="5" t="s">
        <v>428</v>
      </c>
    </row>
    <row r="214" spans="1:4" x14ac:dyDescent="0.2">
      <c r="A214" s="4" t="s">
        <v>111</v>
      </c>
      <c r="B214" s="6" t="str">
        <f t="shared" si="3"/>
        <v>异种族风俗娘评鉴指南第一季 第11集 在线观看-樱花动漫1</v>
      </c>
      <c r="C214" s="3" t="s">
        <v>429</v>
      </c>
      <c r="D214" s="5" t="s">
        <v>430</v>
      </c>
    </row>
    <row r="215" spans="1:4" x14ac:dyDescent="0.2">
      <c r="A215" s="4" t="s">
        <v>114</v>
      </c>
      <c r="B215" s="6" t="str">
        <f t="shared" si="3"/>
        <v>异种族风俗娘评鉴指南第一季 第12集 在线观看-樱花动漫1</v>
      </c>
      <c r="C215" s="3" t="s">
        <v>431</v>
      </c>
      <c r="D215" s="5" t="s">
        <v>432</v>
      </c>
    </row>
    <row r="216" spans="1:4" x14ac:dyDescent="0.2">
      <c r="B216" s="6"/>
    </row>
    <row r="217" spans="1:4" x14ac:dyDescent="0.2">
      <c r="A217" s="4" t="s">
        <v>0</v>
      </c>
      <c r="B217" s="6" t="str">
        <f t="shared" si="3"/>
        <v>MP3</v>
      </c>
      <c r="C217" s="3" t="s">
        <v>433</v>
      </c>
      <c r="D217" s="4" t="s">
        <v>434</v>
      </c>
    </row>
    <row r="218" spans="1:4" x14ac:dyDescent="0.2">
      <c r="A218" s="4" t="s">
        <v>3</v>
      </c>
      <c r="B218" s="6" t="str">
        <f t="shared" si="3"/>
        <v>33Part001</v>
      </c>
      <c r="C218" s="3" t="s">
        <v>435</v>
      </c>
      <c r="D218" s="3" t="s">
        <v>436</v>
      </c>
    </row>
    <row r="219" spans="1:4" x14ac:dyDescent="0.2">
      <c r="A219" s="4" t="s">
        <v>6</v>
      </c>
      <c r="B219" s="6" t="str">
        <f t="shared" si="3"/>
        <v>33Part002</v>
      </c>
      <c r="C219" s="3" t="s">
        <v>437</v>
      </c>
      <c r="D219" s="3" t="s">
        <v>438</v>
      </c>
    </row>
    <row r="220" spans="1:4" x14ac:dyDescent="0.2">
      <c r="A220" s="4" t="s">
        <v>9</v>
      </c>
      <c r="B220" s="6" t="str">
        <f t="shared" si="3"/>
        <v>feng</v>
      </c>
      <c r="C220" s="3" t="s">
        <v>439</v>
      </c>
      <c r="D220" s="3" t="s">
        <v>440</v>
      </c>
    </row>
    <row r="221" spans="1:4" x14ac:dyDescent="0.2">
      <c r="A221" s="4" t="s">
        <v>12</v>
      </c>
      <c r="B221" s="6" t="str">
        <f t="shared" si="3"/>
        <v>lhr (1)</v>
      </c>
      <c r="C221" s="3" t="s">
        <v>441</v>
      </c>
      <c r="D221" s="3" t="s">
        <v>442</v>
      </c>
    </row>
    <row r="222" spans="1:4" x14ac:dyDescent="0.2">
      <c r="A222" s="4" t="s">
        <v>15</v>
      </c>
      <c r="B222" s="6" t="str">
        <f t="shared" si="3"/>
        <v>lhr (2)</v>
      </c>
      <c r="C222" s="3" t="s">
        <v>443</v>
      </c>
      <c r="D222" s="3" t="s">
        <v>444</v>
      </c>
    </row>
    <row r="223" spans="1:4" x14ac:dyDescent="0.2">
      <c r="A223" s="4" t="s">
        <v>18</v>
      </c>
      <c r="B223" s="6" t="str">
        <f t="shared" si="3"/>
        <v>lhr (3)</v>
      </c>
      <c r="C223" s="3" t="s">
        <v>445</v>
      </c>
      <c r="D223" s="3" t="s">
        <v>446</v>
      </c>
    </row>
    <row r="224" spans="1:4" x14ac:dyDescent="0.2">
      <c r="A224" s="4" t="s">
        <v>21</v>
      </c>
      <c r="B224" s="6" t="str">
        <f t="shared" si="3"/>
        <v>仆人实测报告_高端玩家的最爱</v>
      </c>
      <c r="C224" s="3" t="s">
        <v>447</v>
      </c>
      <c r="D224" s="5" t="s">
        <v>448</v>
      </c>
    </row>
    <row r="226" spans="1:4" x14ac:dyDescent="0.2">
      <c r="A226" s="4" t="s">
        <v>0</v>
      </c>
      <c r="B226" s="6" t="str">
        <f t="shared" ref="B226:B234" si="4">HYPERLINK(C226,D226)</f>
        <v>【英雄联盟】2024赛季影片：不渝 - 1.【英雄联盟】2024赛季影片：不渝(Av411044534,P1)</v>
      </c>
      <c r="C226" s="3" t="s">
        <v>449</v>
      </c>
      <c r="D226" s="3" t="s">
        <v>450</v>
      </c>
    </row>
    <row r="227" spans="1:4" x14ac:dyDescent="0.2">
      <c r="A227" s="4" t="s">
        <v>3</v>
      </c>
      <c r="B227" s="6" t="str">
        <f t="shared" si="4"/>
        <v>【英雄联盟】呼唤 – 2022赛季CG - 1.CN_SN2022_Marquee_4K_CN_压制版2(Av722957931,P1)</v>
      </c>
      <c r="C227" s="3" t="s">
        <v>451</v>
      </c>
      <c r="D227" s="3" t="s">
        <v>452</v>
      </c>
    </row>
    <row r="228" spans="1:4" x14ac:dyDescent="0.2">
      <c r="A228" s="4" t="s">
        <v>6</v>
      </c>
      <c r="B228" s="6" t="str">
        <f t="shared" si="4"/>
        <v>【英雄联盟】战士 – 2020赛季CG动画 - 1.WarriorsCG_SS20_03m21s_4K_h264_CN_SubN(Av82724200,P1)</v>
      </c>
      <c r="C228" s="3" t="s">
        <v>453</v>
      </c>
      <c r="D228" s="3" t="s">
        <v>454</v>
      </c>
    </row>
    <row r="229" spans="1:4" x14ac:dyDescent="0.2">
      <c r="A229" s="4" t="s">
        <v>9</v>
      </c>
      <c r="B229" s="6" t="str">
        <f t="shared" si="4"/>
        <v>木又 咅阝女己 3.0 - 1.木又 咅阝女己 3.0(Av1852008163,P1)</v>
      </c>
      <c r="C229" s="3" t="s">
        <v>455</v>
      </c>
      <c r="D229" s="3" t="s">
        <v>456</v>
      </c>
    </row>
    <row r="230" spans="1:4" x14ac:dyDescent="0.2">
      <c r="A230" s="4" t="s">
        <v>12</v>
      </c>
      <c r="B230" s="6" t="str">
        <f t="shared" si="4"/>
        <v>第二局-4K</v>
      </c>
      <c r="C230" s="3" t="s">
        <v>457</v>
      </c>
      <c r="D230" s="3" t="s">
        <v>458</v>
      </c>
    </row>
    <row r="231" spans="1:4" x14ac:dyDescent="0.2">
      <c r="A231" s="4" t="s">
        <v>15</v>
      </c>
      <c r="B231" s="6" t="str">
        <f t="shared" si="4"/>
        <v>第六局-4K</v>
      </c>
      <c r="C231" s="3" t="s">
        <v>459</v>
      </c>
      <c r="D231" s="3" t="s">
        <v>460</v>
      </c>
    </row>
    <row r="232" spans="1:4" x14ac:dyDescent="0.2">
      <c r="A232" s="4" t="s">
        <v>18</v>
      </c>
      <c r="B232" s="6" t="str">
        <f t="shared" si="4"/>
        <v>第七局-4K</v>
      </c>
      <c r="C232" s="3" t="s">
        <v>461</v>
      </c>
      <c r="D232" s="3" t="s">
        <v>462</v>
      </c>
    </row>
    <row r="233" spans="1:4" x14ac:dyDescent="0.2">
      <c r="A233" s="4" t="s">
        <v>21</v>
      </c>
      <c r="B233" s="6" t="str">
        <f t="shared" si="4"/>
        <v>第三局-4K</v>
      </c>
      <c r="C233" s="3" t="s">
        <v>463</v>
      </c>
      <c r="D233" s="3" t="s">
        <v>464</v>
      </c>
    </row>
    <row r="234" spans="1:4" x14ac:dyDescent="0.2">
      <c r="A234" s="4" t="s">
        <v>24</v>
      </c>
      <c r="B234" s="6" t="str">
        <f t="shared" si="4"/>
        <v>第四局-4K</v>
      </c>
      <c r="C234" s="3" t="s">
        <v>465</v>
      </c>
      <c r="D234" s="3" t="s">
        <v>466</v>
      </c>
    </row>
    <row r="235" spans="1:4" x14ac:dyDescent="0.2">
      <c r="A235" s="4" t="s">
        <v>27</v>
      </c>
      <c r="B235" s="6" t="str">
        <f t="shared" ref="B235:B282" si="5">HYPERLINK(C235,D235)</f>
        <v>第五局-4K</v>
      </c>
      <c r="C235" s="3" t="s">
        <v>467</v>
      </c>
      <c r="D235" s="5" t="s">
        <v>468</v>
      </c>
    </row>
    <row r="236" spans="1:4" x14ac:dyDescent="0.2">
      <c r="A236" s="4" t="s">
        <v>30</v>
      </c>
      <c r="B236" s="6" t="str">
        <f t="shared" si="5"/>
        <v>第一局-4K</v>
      </c>
      <c r="C236" s="3" t="s">
        <v>469</v>
      </c>
      <c r="D236" s="5" t="s">
        <v>470</v>
      </c>
    </row>
    <row r="237" spans="1:4" x14ac:dyDescent="0.2">
      <c r="A237" s="4" t="s">
        <v>33</v>
      </c>
      <c r="B237" s="6" t="str">
        <f t="shared" si="5"/>
        <v>仆人全面测评</v>
      </c>
      <c r="C237" s="3" t="s">
        <v>471</v>
      </c>
      <c r="D237" s="5" t="s">
        <v>472</v>
      </c>
    </row>
    <row r="238" spans="1:4" x14ac:dyDescent="0.2">
      <c r="A238" s="4" t="s">
        <v>36</v>
      </c>
      <c r="B238" s="6" t="str">
        <f t="shared" si="5"/>
        <v>[乒乓球]国际乒联单打世界杯决赛：马龙VS林高远Part001Part001</v>
      </c>
      <c r="C238" s="3" t="s">
        <v>473</v>
      </c>
      <c r="D238" s="3" t="s">
        <v>474</v>
      </c>
    </row>
    <row r="239" spans="1:4" x14ac:dyDescent="0.2">
      <c r="A239" s="4" t="s">
        <v>39</v>
      </c>
      <c r="B239" s="6" t="str">
        <f t="shared" si="5"/>
        <v>[乒乓球]国际乒联单打世界杯决赛：马龙VS林高远Part001Part002</v>
      </c>
      <c r="C239" s="3" t="s">
        <v>475</v>
      </c>
      <c r="D239" s="3" t="s">
        <v>476</v>
      </c>
    </row>
    <row r="240" spans="1:4" x14ac:dyDescent="0.2">
      <c r="B240" s="6"/>
    </row>
    <row r="241" spans="1:4" x14ac:dyDescent="0.2">
      <c r="A241" s="4" t="s">
        <v>0</v>
      </c>
      <c r="B241" s="6" t="str">
        <f t="shared" si="5"/>
        <v>Cytus II</v>
      </c>
      <c r="C241" s="3" t="s">
        <v>477</v>
      </c>
      <c r="D241" s="3" t="s">
        <v>478</v>
      </c>
    </row>
    <row r="242" spans="1:4" x14ac:dyDescent="0.2">
      <c r="A242" s="4" t="s">
        <v>3</v>
      </c>
      <c r="B242" s="6" t="str">
        <f t="shared" si="5"/>
        <v>666Part001</v>
      </c>
      <c r="C242" s="3" t="s">
        <v>479</v>
      </c>
      <c r="D242" s="3" t="s">
        <v>480</v>
      </c>
    </row>
    <row r="243" spans="1:4" x14ac:dyDescent="0.2">
      <c r="A243" s="4" t="s">
        <v>6</v>
      </c>
      <c r="B243" s="6" t="str">
        <f t="shared" si="5"/>
        <v>666Part002</v>
      </c>
      <c r="C243" s="3" t="s">
        <v>481</v>
      </c>
      <c r="D243" s="3" t="s">
        <v>482</v>
      </c>
    </row>
    <row r="244" spans="1:4" x14ac:dyDescent="0.2">
      <c r="A244" s="4" t="s">
        <v>9</v>
      </c>
      <c r="B244" s="6" t="str">
        <f t="shared" si="5"/>
        <v>B_394534632_1_0</v>
      </c>
      <c r="C244" s="3" t="s">
        <v>483</v>
      </c>
      <c r="D244" s="3" t="s">
        <v>484</v>
      </c>
    </row>
    <row r="245" spans="1:4" x14ac:dyDescent="0.2">
      <c r="B245" s="6"/>
    </row>
    <row r="246" spans="1:4" x14ac:dyDescent="0.2">
      <c r="A246" s="4" t="s">
        <v>0</v>
      </c>
      <c r="B246" s="6" t="str">
        <f t="shared" si="5"/>
        <v>立体几何大题辅助线 终极教学，手把手指导！_平行篇 - 1.立体几何大题辅助线 终极教学，手把手指导！_平行篇</v>
      </c>
      <c r="C246" s="3" t="s">
        <v>485</v>
      </c>
      <c r="D246" s="5" t="s">
        <v>486</v>
      </c>
    </row>
    <row r="247" spans="1:4" x14ac:dyDescent="0.2">
      <c r="A247" s="4" t="s">
        <v>3</v>
      </c>
      <c r="B247" s="6" t="str">
        <f t="shared" si="5"/>
        <v>看见数列奇偶问题就头秃？这是解药【求和篇】 - 1.看见数列奇偶问题就头秃？这是解药【求和篇】</v>
      </c>
      <c r="C247" s="3" t="s">
        <v>487</v>
      </c>
      <c r="D247" s="5" t="s">
        <v>488</v>
      </c>
    </row>
    <row r="248" spans="1:4" x14ac:dyDescent="0.2">
      <c r="A248" s="4" t="s">
        <v>6</v>
      </c>
      <c r="B248" s="6" t="str">
        <f t="shared" si="5"/>
        <v>导数热点！30分钟彻底学完「同构」所有题型 _ 神奇小猪 - 1.导数热点！30分钟彻底学完「同构」所有题型 _ 神奇小猪</v>
      </c>
      <c r="C248" s="3" t="s">
        <v>489</v>
      </c>
      <c r="D248" s="5" t="s">
        <v>490</v>
      </c>
    </row>
    <row r="249" spans="1:4" x14ac:dyDescent="0.2">
      <c r="A249" s="4" t="s">
        <v>9</v>
      </c>
      <c r="B249" s="6" t="str">
        <f t="shared" si="5"/>
        <v>【最后十课】函数篇！2024高考冲刺！ - 1.【最后十课】函数篇！2024高考冲刺！</v>
      </c>
      <c r="C249" s="3" t="s">
        <v>491</v>
      </c>
      <c r="D249" s="5" t="s">
        <v>492</v>
      </c>
    </row>
    <row r="250" spans="1:4" x14ac:dyDescent="0.2">
      <c r="A250" s="4" t="s">
        <v>12</v>
      </c>
      <c r="B250" s="6" t="str">
        <f t="shared" si="5"/>
        <v>排列组合不会做题？各类方法大梳理！ - 1.排列组合不会做题？各类方法大梳理！</v>
      </c>
      <c r="C250" s="3" t="s">
        <v>493</v>
      </c>
      <c r="D250" s="5" t="s">
        <v>494</v>
      </c>
    </row>
    <row r="251" spans="1:4" x14ac:dyDescent="0.2">
      <c r="A251" s="4" t="s">
        <v>15</v>
      </c>
      <c r="B251" s="6" t="str">
        <f t="shared" si="5"/>
        <v>「排列组合」学习指南！ - 1.「排列组合」学习指南！</v>
      </c>
      <c r="C251" s="3" t="s">
        <v>495</v>
      </c>
      <c r="D251" s="5" t="s">
        <v>496</v>
      </c>
    </row>
    <row r="252" spans="1:4" x14ac:dyDescent="0.2">
      <c r="A252" s="4" t="s">
        <v>18</v>
      </c>
      <c r="B252" s="6" t="str">
        <f t="shared" si="5"/>
        <v>改革后的34分压轴题，如何应对？ - 1.改革后的34分压轴题，如何应对？</v>
      </c>
      <c r="C252" s="3" t="s">
        <v>497</v>
      </c>
      <c r="D252" s="5" t="s">
        <v>498</v>
      </c>
    </row>
    <row r="253" spans="1:4" x14ac:dyDescent="0.2">
      <c r="A253" s="4" t="s">
        <v>21</v>
      </c>
      <c r="B253" s="6" t="str">
        <f t="shared" si="5"/>
        <v>圆锥曲线 动态离心率三大核心策略！ _或或 - 1.椭圆内的范围问题成品</v>
      </c>
      <c r="C253" s="3" t="s">
        <v>499</v>
      </c>
      <c r="D253" s="5" t="s">
        <v>500</v>
      </c>
    </row>
    <row r="254" spans="1:4" x14ac:dyDescent="0.2">
      <c r="A254" s="4" t="s">
        <v>24</v>
      </c>
      <c r="B254" s="6" t="str">
        <f t="shared" si="5"/>
        <v>学霸喜欢的三角换元法-普通人也能会！【决胜强基系列】 - 1.决胜强基之三角换元法</v>
      </c>
      <c r="C254" s="3" t="s">
        <v>501</v>
      </c>
      <c r="D254" s="5" t="s">
        <v>502</v>
      </c>
    </row>
    <row r="255" spans="1:4" x14ac:dyDescent="0.2">
      <c r="A255" s="4" t="s">
        <v>27</v>
      </c>
      <c r="B255" s="6" t="str">
        <f t="shared" si="5"/>
        <v>什么是_隐零点_？一个视频从基础到进阶！ - 1.什么是_隐零点_？一个视频从基础到进阶！</v>
      </c>
      <c r="C255" s="3" t="s">
        <v>503</v>
      </c>
      <c r="D255" s="5" t="s">
        <v>504</v>
      </c>
    </row>
    <row r="256" spans="1:4" x14ac:dyDescent="0.2">
      <c r="A256" s="4" t="s">
        <v>30</v>
      </c>
      <c r="B256" s="6" t="str">
        <f t="shared" si="5"/>
        <v>我如何做好「圆锥曲线压轴大题」？构图+翻译+计算!【方法论综述】 - 1.我如何做好「圆锥曲线压轴大题」？构图+翻译+计算!【方法论综述】</v>
      </c>
      <c r="C256" s="3" t="s">
        <v>505</v>
      </c>
      <c r="D256" s="5" t="s">
        <v>506</v>
      </c>
    </row>
    <row r="257" spans="1:4" x14ac:dyDescent="0.2">
      <c r="A257" s="4" t="s">
        <v>33</v>
      </c>
      <c r="B257" s="6" t="str">
        <f t="shared" si="5"/>
        <v>哪些结论值得学？高考数学38个常用结论！ - 1.哪些结论值得学？高考数学38个常用结论！</v>
      </c>
      <c r="C257" s="3" t="s">
        <v>507</v>
      </c>
      <c r="D257" s="5" t="s">
        <v>508</v>
      </c>
    </row>
    <row r="258" spans="1:4" x14ac:dyDescent="0.2">
      <c r="A258" s="4" t="s">
        <v>36</v>
      </c>
      <c r="B258" s="6" t="str">
        <f t="shared" si="5"/>
        <v>慎入，又臭又长的概率大题！手把手教你分析 _高考数学 - 1.概率大题云刷题xiugai2</v>
      </c>
      <c r="C258" s="3" t="s">
        <v>509</v>
      </c>
      <c r="D258" s="5" t="s">
        <v>510</v>
      </c>
    </row>
    <row r="259" spans="1:4" x14ac:dyDescent="0.2">
      <c r="A259" s="4" t="s">
        <v>39</v>
      </c>
      <c r="B259" s="6" t="str">
        <f t="shared" si="5"/>
        <v>立体几何-核心辅助线大全总结！_小姚老师 - 1.立体几何-核心辅助线大全总结！_小姚老师</v>
      </c>
      <c r="C259" s="3" t="s">
        <v>511</v>
      </c>
      <c r="D259" s="5" t="s">
        <v>512</v>
      </c>
    </row>
    <row r="260" spans="1:4" x14ac:dyDescent="0.2">
      <c r="A260" s="4" t="s">
        <v>42</v>
      </c>
      <c r="B260" s="6" t="str">
        <f t="shared" si="5"/>
        <v>立体几何看见截面就怕？完整截面画法！_小姚老师 - 1.立体几何看见截面就怕？完整截面画法！_小姚老师</v>
      </c>
      <c r="C260" s="3" t="s">
        <v>513</v>
      </c>
      <c r="D260" s="5" t="s">
        <v>514</v>
      </c>
    </row>
    <row r="261" spans="1:4" x14ac:dyDescent="0.2">
      <c r="A261" s="4" t="s">
        <v>45</v>
      </c>
      <c r="B261" s="6" t="str">
        <f t="shared" si="5"/>
        <v>【最后十课终篇】导数大题-方法思路大总结！2023高考冲刺！第10讲 - 1.【最后十课终篇】导数大题-方法思路大总结！2023高考冲刺！第10讲</v>
      </c>
      <c r="C261" s="3" t="s">
        <v>515</v>
      </c>
      <c r="D261" s="5" t="s">
        <v>516</v>
      </c>
    </row>
    <row r="262" spans="1:4" x14ac:dyDescent="0.2">
      <c r="A262" s="4" t="s">
        <v>48</v>
      </c>
      <c r="B262" s="6" t="str">
        <f t="shared" si="5"/>
        <v>还没动笔，居然能看出答案！【圆锥曲线模型盘点】 - 1.还没动笔，居然能看出答案！【圆锥曲线模型盘点】</v>
      </c>
      <c r="C262" s="3" t="s">
        <v>517</v>
      </c>
      <c r="D262" s="5" t="s">
        <v>518</v>
      </c>
    </row>
    <row r="263" spans="1:4" x14ac:dyDescent="0.2">
      <c r="A263" s="4" t="s">
        <v>51</v>
      </c>
      <c r="B263" s="6" t="str">
        <f t="shared" si="5"/>
        <v>高考数学下下策，洛必达法则使用指南！ - 1.高考数学下下策，洛必达法则使用指南！</v>
      </c>
      <c r="C263" s="3" t="s">
        <v>519</v>
      </c>
      <c r="D263" s="5" t="s">
        <v>520</v>
      </c>
    </row>
    <row r="264" spans="1:4" x14ac:dyDescent="0.2">
      <c r="A264" s="4" t="s">
        <v>54</v>
      </c>
      <c r="B264" s="6" t="str">
        <f t="shared" si="5"/>
        <v>【最后十课】一小时拿下“解三角形“所有题型！2023高考冲刺！第3讲 - 1.【最后十课】一小时拿下“解三角形“所有题型！2023高考冲刺！第3讲</v>
      </c>
      <c r="C264" s="3" t="s">
        <v>521</v>
      </c>
      <c r="D264" s="5" t="s">
        <v>522</v>
      </c>
    </row>
    <row r="265" spans="1:4" x14ac:dyDescent="0.2">
      <c r="A265" s="4" t="s">
        <v>57</v>
      </c>
      <c r="B265" s="6" t="str">
        <f t="shared" si="5"/>
        <v>【最后十课】数列-核心全梳理！2023高考冲刺！第4讲 - 1.【最后十课】数列-核心全梳理！2023高考冲刺！第4讲</v>
      </c>
      <c r="C265" s="3" t="s">
        <v>523</v>
      </c>
      <c r="D265" s="5" t="s">
        <v>524</v>
      </c>
    </row>
    <row r="266" spans="1:4" x14ac:dyDescent="0.2">
      <c r="A266" s="4" t="s">
        <v>60</v>
      </c>
      <c r="B266" s="6" t="str">
        <f t="shared" si="5"/>
        <v>越来越复杂的指对函数，一个视频打开思路！ - 1.越来越复杂的指对函数，一个视频打开思路！</v>
      </c>
      <c r="C266" s="3" t="s">
        <v>525</v>
      </c>
      <c r="D266" s="5" t="s">
        <v>526</v>
      </c>
    </row>
    <row r="267" spans="1:4" x14ac:dyDescent="0.2">
      <c r="A267" s="4" t="s">
        <v>63</v>
      </c>
      <c r="B267" s="6" t="str">
        <f t="shared" si="5"/>
        <v>【最后十课】圆锥曲线小题-考点全梳理！2023高考冲刺！第8讲 - 1.【最后十课】圆锥曲线小题-考点全梳理！2023高考冲刺！第8讲</v>
      </c>
      <c r="C267" s="3" t="s">
        <v>527</v>
      </c>
      <c r="D267" s="5" t="s">
        <v>528</v>
      </c>
    </row>
    <row r="268" spans="1:4" x14ac:dyDescent="0.2">
      <c r="A268" s="4" t="s">
        <v>66</v>
      </c>
      <c r="B268" s="6" t="str">
        <f t="shared" si="5"/>
        <v>【最后十课】解析大题-题型策略都在这！2023高考冲刺！第9讲 - 1.【最后十课】解析大题-题型策略都在这！2023高考冲刺！第9讲</v>
      </c>
      <c r="C268" s="3" t="s">
        <v>529</v>
      </c>
      <c r="D268" s="5" t="s">
        <v>530</v>
      </c>
    </row>
    <row r="269" spans="1:4" x14ac:dyDescent="0.2">
      <c r="A269" s="4" t="s">
        <v>69</v>
      </c>
      <c r="B269" s="6" t="str">
        <f t="shared" si="5"/>
        <v>【最后十课】立体几何-重点全解！2023高考冲刺！第5讲 - 1.【最后十课】立体几何-重点全解！2023高考冲刺！第5讲</v>
      </c>
      <c r="C269" s="3" t="s">
        <v>531</v>
      </c>
      <c r="D269" s="5" t="s">
        <v>532</v>
      </c>
    </row>
    <row r="270" spans="1:4" x14ac:dyDescent="0.2">
      <c r="A270" s="4" t="s">
        <v>72</v>
      </c>
      <c r="B270" s="6" t="str">
        <f t="shared" si="5"/>
        <v>【最后十课】三角函数-核心全讲！2023高考冲刺！第2讲 - 1.【最后十课】三角函数-核心全讲！2023高考冲刺！第2讲</v>
      </c>
      <c r="C270" s="3" t="s">
        <v>533</v>
      </c>
      <c r="D270" s="5" t="s">
        <v>534</v>
      </c>
    </row>
    <row r="271" spans="1:4" x14ac:dyDescent="0.2">
      <c r="A271" s="4" t="s">
        <v>75</v>
      </c>
      <c r="B271" s="6" t="str">
        <f t="shared" si="5"/>
        <v>【最后十课】概率统计-扫盲式全面复习！2023高考冲刺！第6讲 - 1.【最后十课】概率统计-扫盲式全面复习！2023高考冲刺！第6讲</v>
      </c>
      <c r="C271" s="3" t="s">
        <v>535</v>
      </c>
      <c r="D271" s="5" t="s">
        <v>536</v>
      </c>
    </row>
    <row r="272" spans="1:4" x14ac:dyDescent="0.2">
      <c r="A272" s="4" t="s">
        <v>78</v>
      </c>
      <c r="B272" s="6" t="str">
        <f t="shared" si="5"/>
        <v>【最后十课】函数与导数-核心总结！2023高考冲刺！第一讲 - 1.【最后十课】函数与导数-核心总结！2023高考冲刺！第一讲</v>
      </c>
      <c r="C272" s="3" t="s">
        <v>537</v>
      </c>
      <c r="D272" s="5" t="s">
        <v>538</v>
      </c>
    </row>
    <row r="273" spans="1:4" x14ac:dyDescent="0.2">
      <c r="A273" s="4" t="s">
        <v>81</v>
      </c>
      <c r="B273" s="6" t="str">
        <f t="shared" si="5"/>
        <v>【最后十课】不等式、向量、二项式等五章串讲！2023高考冲刺！第7讲 - 1.【最后十课】不等式、向量、二项式等五章串讲！2023高考冲刺！第7讲</v>
      </c>
      <c r="C273" s="3" t="s">
        <v>539</v>
      </c>
      <c r="D273" s="5" t="s">
        <v>540</v>
      </c>
    </row>
    <row r="274" spans="1:4" x14ac:dyDescent="0.2">
      <c r="A274" s="4" t="s">
        <v>84</v>
      </c>
      <c r="B274" s="6" t="str">
        <f t="shared" si="5"/>
        <v>【直线与圆】进阶题型梳理与破解！ - 1.【直线与圆】进阶题型梳理与破解！</v>
      </c>
      <c r="C274" s="3" t="s">
        <v>541</v>
      </c>
      <c r="D274" s="5" t="s">
        <v>542</v>
      </c>
    </row>
    <row r="275" spans="1:4" x14ac:dyDescent="0.2">
      <c r="A275" s="4" t="s">
        <v>87</v>
      </c>
      <c r="B275" s="6" t="str">
        <f t="shared" si="5"/>
        <v>【圆锥曲线】条件翻译大总结！专治没有思路！ - 1.【圆锥曲线】条件翻译大总结！专治没有思路！</v>
      </c>
      <c r="C275" s="3" t="s">
        <v>543</v>
      </c>
      <c r="D275" s="5" t="s">
        <v>544</v>
      </c>
    </row>
    <row r="276" spans="1:4" x14ac:dyDescent="0.2">
      <c r="A276" s="4" t="s">
        <v>90</v>
      </c>
      <c r="B276" s="6" t="str">
        <f t="shared" si="5"/>
        <v>【数列不动点】从源到流，彻底搞懂！ - 1.【数列不动点】从源到流，彻底搞懂！</v>
      </c>
      <c r="C276" s="3" t="s">
        <v>545</v>
      </c>
      <c r="D276" s="5" t="s">
        <v>546</v>
      </c>
    </row>
    <row r="277" spans="1:4" x14ac:dyDescent="0.2">
      <c r="A277" s="4" t="s">
        <v>93</v>
      </c>
      <c r="B277" s="6" t="str">
        <f t="shared" si="5"/>
        <v>【2023高考】让你安心的最后一课！条件翻译+考点梳理+考试锦囊！ - 1.【2023高考】让你安心的最后一课！条件翻译+考点梳理+考试锦囊！</v>
      </c>
      <c r="C277" s="3" t="s">
        <v>547</v>
      </c>
      <c r="D277" s="5" t="s">
        <v>548</v>
      </c>
    </row>
    <row r="278" spans="1:4" x14ac:dyDescent="0.2">
      <c r="A278" s="4" t="s">
        <v>96</v>
      </c>
      <c r="B278" s="6" t="str">
        <f t="shared" si="5"/>
        <v>《导数速成宝典》【极值点偏移】别瞎找资料了！看我！超精华导数第七讲「基础篇」拿捏高考压轴！！ - 1.极值点偏移基础篇</v>
      </c>
      <c r="C278" s="3" t="s">
        <v>549</v>
      </c>
      <c r="D278" s="5" t="s">
        <v>550</v>
      </c>
    </row>
    <row r="279" spans="1:4" x14ac:dyDescent="0.2">
      <c r="A279" s="4" t="s">
        <v>99</v>
      </c>
      <c r="B279" s="6" t="str">
        <f t="shared" si="5"/>
        <v>《导数速成秘籍》超精华第一讲【指对放缩保姆级教程】秒杀导数！冲刺满分！ - 1.函数指对放缩_1</v>
      </c>
      <c r="C279" s="3" t="s">
        <v>551</v>
      </c>
      <c r="D279" s="5" t="s">
        <v>552</v>
      </c>
    </row>
    <row r="280" spans="1:4" x14ac:dyDescent="0.2">
      <c r="A280" s="4" t="s">
        <v>102</v>
      </c>
      <c r="B280" s="6" t="str">
        <f t="shared" si="5"/>
        <v>《导数速成宝典》【必要探路法 保姆级教程】超精华第二讲「下」高能警告！顶级高手必备技巧！ - 1.必要探路</v>
      </c>
      <c r="C280" s="3" t="s">
        <v>553</v>
      </c>
      <c r="D280" s="5" t="s">
        <v>554</v>
      </c>
    </row>
    <row r="281" spans="1:4" x14ac:dyDescent="0.2">
      <c r="A281" s="4" t="s">
        <v>105</v>
      </c>
      <c r="B281" s="6" t="str">
        <f t="shared" si="5"/>
        <v>“解析几何+概率统计+不等式”的重要结论梳理！ - 1.“解析几何+概率统计+不等式”的重要结论梳理！</v>
      </c>
      <c r="C281" s="3" t="s">
        <v>555</v>
      </c>
      <c r="D281" s="3" t="s">
        <v>556</v>
      </c>
    </row>
    <row r="282" spans="1:4" x14ac:dyDescent="0.2">
      <c r="A282" s="4" t="s">
        <v>108</v>
      </c>
      <c r="B282" s="6" t="str">
        <f t="shared" si="5"/>
        <v>《导数速成宝典》「对数均值不等式」妙解「极值点偏移」超精华导数第八讲，拿捏高考导数压轴！ - 1.极值点偏移进阶</v>
      </c>
      <c r="C282" s="3" t="s">
        <v>557</v>
      </c>
      <c r="D282" s="5" t="s">
        <v>558</v>
      </c>
    </row>
    <row r="283" spans="1:4" x14ac:dyDescent="0.2">
      <c r="B283" s="6"/>
    </row>
    <row r="284" spans="1:4" x14ac:dyDescent="0.2">
      <c r="A284" s="8" t="s">
        <v>1249</v>
      </c>
      <c r="B284" s="6" t="str">
        <f t="shared" ref="B284:B347" si="6">HYPERLINK(C284,D284)</f>
        <v>combat_576 (1)</v>
      </c>
      <c r="C284" s="3" t="s">
        <v>559</v>
      </c>
      <c r="D284" s="3" t="s">
        <v>560</v>
      </c>
    </row>
    <row r="285" spans="1:4" x14ac:dyDescent="0.2">
      <c r="A285" s="8" t="s">
        <v>1289</v>
      </c>
      <c r="B285" s="6" t="str">
        <f t="shared" si="6"/>
        <v>combat_576</v>
      </c>
      <c r="C285" s="5" t="s">
        <v>561</v>
      </c>
      <c r="D285" s="3" t="s">
        <v>562</v>
      </c>
    </row>
    <row r="286" spans="1:4" x14ac:dyDescent="0.2">
      <c r="A286" s="8" t="s">
        <v>6</v>
      </c>
      <c r="B286" s="6" t="str">
        <f t="shared" si="6"/>
        <v>《崩坏_星穹铁道》_2.2版本「等醒来再哭泣」前瞻特别节目</v>
      </c>
      <c r="C286" s="3" t="s">
        <v>563</v>
      </c>
      <c r="D286" s="3" t="s">
        <v>564</v>
      </c>
    </row>
    <row r="287" spans="1:4" x14ac:dyDescent="0.2">
      <c r="A287" s="8" t="s">
        <v>9</v>
      </c>
      <c r="B287" s="6" t="str">
        <f t="shared" si="6"/>
        <v>《崩坏：星穹铁道》走近星穹——「砂金：硬币到底在哪只手里？」</v>
      </c>
      <c r="C287" s="3" t="s">
        <v>565</v>
      </c>
      <c r="D287" s="5" t="s">
        <v>566</v>
      </c>
    </row>
    <row r="288" spans="1:4" x14ac:dyDescent="0.2">
      <c r="A288" s="8" t="s">
        <v>12</v>
      </c>
      <c r="B288" s="6" t="str">
        <f t="shared" si="6"/>
        <v xml:space="preserve">《崩坏：星穹铁道》砂金角色PV——「金手指」 </v>
      </c>
      <c r="C288" s="3" t="s">
        <v>567</v>
      </c>
      <c r="D288" s="5" t="s">
        <v>568</v>
      </c>
    </row>
    <row r="289" spans="1:4" x14ac:dyDescent="0.2">
      <c r="A289" s="8" t="s">
        <v>15</v>
      </c>
      <c r="B289" s="6" t="str">
        <f t="shared" si="6"/>
        <v>「决战！大宇宙开拓豪侠传」电影预告 - 1.「决战！大宇宙开拓豪侠传」电影预告(Av1202599102,P1)</v>
      </c>
      <c r="C289" s="3" t="s">
        <v>569</v>
      </c>
      <c r="D289" s="5" t="s">
        <v>570</v>
      </c>
    </row>
    <row r="290" spans="1:4" x14ac:dyDescent="0.2">
      <c r="A290" s="8" t="s">
        <v>18</v>
      </c>
      <c r="B290" s="6" t="str">
        <f t="shared" si="6"/>
        <v>《崩坏：星穹铁道》2.2版本PV：「等醒来再哭泣」</v>
      </c>
      <c r="C290" s="3" t="s">
        <v>571</v>
      </c>
      <c r="D290" s="5" t="s">
        <v>572</v>
      </c>
    </row>
    <row r="291" spans="1:4" x14ac:dyDescent="0.2">
      <c r="A291" s="8" t="s">
        <v>21</v>
      </c>
      <c r="B291" s="6">
        <f t="shared" si="6"/>
        <v>0</v>
      </c>
    </row>
    <row r="292" spans="1:4" x14ac:dyDescent="0.2">
      <c r="A292" s="8" t="s">
        <v>24</v>
      </c>
      <c r="B292" s="6" t="str">
        <f t="shared" si="6"/>
        <v>fz1</v>
      </c>
      <c r="C292" s="3" t="s">
        <v>907</v>
      </c>
      <c r="D292" s="3" t="s">
        <v>908</v>
      </c>
    </row>
    <row r="293" spans="1:4" x14ac:dyDescent="0.2">
      <c r="A293" s="8" t="s">
        <v>27</v>
      </c>
      <c r="B293" s="6" t="str">
        <f t="shared" si="6"/>
        <v>2</v>
      </c>
      <c r="C293" s="3" t="s">
        <v>910</v>
      </c>
      <c r="D293" s="3" t="s">
        <v>86</v>
      </c>
    </row>
    <row r="294" spans="1:4" x14ac:dyDescent="0.2">
      <c r="A294" s="8" t="s">
        <v>30</v>
      </c>
      <c r="B294" s="6" t="str">
        <f t="shared" si="6"/>
        <v>3</v>
      </c>
      <c r="C294" s="3" t="s">
        <v>912</v>
      </c>
      <c r="D294" s="3" t="s">
        <v>89</v>
      </c>
    </row>
    <row r="295" spans="1:4" x14ac:dyDescent="0.2">
      <c r="A295" s="8" t="s">
        <v>33</v>
      </c>
      <c r="B295" s="6" t="str">
        <f t="shared" si="6"/>
        <v>4</v>
      </c>
      <c r="C295" s="3" t="s">
        <v>914</v>
      </c>
      <c r="D295" s="3" t="s">
        <v>198</v>
      </c>
    </row>
    <row r="296" spans="1:4" x14ac:dyDescent="0.2">
      <c r="A296" s="8" t="s">
        <v>36</v>
      </c>
      <c r="B296" s="6" t="str">
        <f t="shared" si="6"/>
        <v>5</v>
      </c>
      <c r="C296" s="3" t="s">
        <v>916</v>
      </c>
      <c r="D296" s="3" t="s">
        <v>95</v>
      </c>
    </row>
    <row r="297" spans="1:4" x14ac:dyDescent="0.2">
      <c r="A297" s="8" t="s">
        <v>39</v>
      </c>
      <c r="B297" s="6" t="str">
        <f t="shared" si="6"/>
        <v>6</v>
      </c>
      <c r="C297" s="3" t="s">
        <v>918</v>
      </c>
      <c r="D297" s="3" t="s">
        <v>98</v>
      </c>
    </row>
    <row r="298" spans="1:4" x14ac:dyDescent="0.2">
      <c r="A298" s="8" t="s">
        <v>42</v>
      </c>
      <c r="B298" s="6" t="str">
        <f t="shared" si="6"/>
        <v>7</v>
      </c>
      <c r="C298" s="3" t="s">
        <v>920</v>
      </c>
      <c r="D298" s="3" t="s">
        <v>101</v>
      </c>
    </row>
    <row r="299" spans="1:4" x14ac:dyDescent="0.2">
      <c r="A299" s="8" t="s">
        <v>45</v>
      </c>
      <c r="B299" s="6" t="str">
        <f t="shared" si="6"/>
        <v>8</v>
      </c>
      <c r="C299" s="3" t="s">
        <v>922</v>
      </c>
      <c r="D299" s="3" t="s">
        <v>104</v>
      </c>
    </row>
    <row r="300" spans="1:4" x14ac:dyDescent="0.2">
      <c r="A300" s="8" t="s">
        <v>48</v>
      </c>
      <c r="B300" s="6" t="str">
        <f t="shared" si="6"/>
        <v>9</v>
      </c>
      <c r="C300" s="3" t="s">
        <v>924</v>
      </c>
      <c r="D300" s="3" t="s">
        <v>107</v>
      </c>
    </row>
    <row r="301" spans="1:4" x14ac:dyDescent="0.2">
      <c r="A301" s="8" t="s">
        <v>51</v>
      </c>
      <c r="B301" s="6" t="str">
        <f t="shared" si="6"/>
        <v>10</v>
      </c>
      <c r="C301" s="3" t="s">
        <v>926</v>
      </c>
      <c r="D301" s="3" t="s">
        <v>110</v>
      </c>
    </row>
    <row r="302" spans="1:4" x14ac:dyDescent="0.2">
      <c r="A302" s="8" t="s">
        <v>54</v>
      </c>
      <c r="B302" s="6" t="str">
        <f t="shared" si="6"/>
        <v>11</v>
      </c>
      <c r="C302" s="3" t="s">
        <v>928</v>
      </c>
      <c r="D302" s="3" t="s">
        <v>113</v>
      </c>
    </row>
    <row r="303" spans="1:4" x14ac:dyDescent="0.2">
      <c r="A303" s="8" t="s">
        <v>57</v>
      </c>
      <c r="B303" s="6" t="str">
        <f t="shared" si="6"/>
        <v>12</v>
      </c>
      <c r="C303" s="3" t="s">
        <v>930</v>
      </c>
      <c r="D303" s="3" t="s">
        <v>116</v>
      </c>
    </row>
    <row r="304" spans="1:4" x14ac:dyDescent="0.2">
      <c r="A304" s="8" t="s">
        <v>60</v>
      </c>
      <c r="B304" s="6" t="str">
        <f t="shared" si="6"/>
        <v>13</v>
      </c>
      <c r="C304" s="3" t="s">
        <v>932</v>
      </c>
      <c r="D304" s="3" t="s">
        <v>191</v>
      </c>
    </row>
    <row r="305" spans="1:4" x14ac:dyDescent="0.2">
      <c r="A305" s="8" t="s">
        <v>63</v>
      </c>
      <c r="B305" s="6" t="str">
        <f t="shared" si="6"/>
        <v>14</v>
      </c>
      <c r="C305" s="3" t="s">
        <v>934</v>
      </c>
      <c r="D305" s="3" t="s">
        <v>1160</v>
      </c>
    </row>
    <row r="306" spans="1:4" x14ac:dyDescent="0.2">
      <c r="A306" s="8" t="s">
        <v>66</v>
      </c>
      <c r="B306" s="6" t="str">
        <f t="shared" si="6"/>
        <v>15</v>
      </c>
      <c r="C306" s="3" t="s">
        <v>936</v>
      </c>
      <c r="D306" s="3" t="s">
        <v>1161</v>
      </c>
    </row>
    <row r="307" spans="1:4" x14ac:dyDescent="0.2">
      <c r="A307" s="8" t="s">
        <v>69</v>
      </c>
      <c r="B307" s="6" t="str">
        <f t="shared" si="6"/>
        <v>16</v>
      </c>
      <c r="C307" s="3" t="s">
        <v>938</v>
      </c>
      <c r="D307" s="3" t="s">
        <v>1162</v>
      </c>
    </row>
    <row r="308" spans="1:4" x14ac:dyDescent="0.2">
      <c r="A308" s="8" t="s">
        <v>72</v>
      </c>
      <c r="B308" s="6" t="str">
        <f t="shared" si="6"/>
        <v>17</v>
      </c>
      <c r="C308" s="3" t="s">
        <v>940</v>
      </c>
      <c r="D308" s="3" t="s">
        <v>1163</v>
      </c>
    </row>
    <row r="309" spans="1:4" x14ac:dyDescent="0.2">
      <c r="A309" s="8" t="s">
        <v>75</v>
      </c>
      <c r="B309" s="6" t="str">
        <f t="shared" si="6"/>
        <v>18</v>
      </c>
      <c r="C309" s="3" t="s">
        <v>942</v>
      </c>
      <c r="D309" s="3" t="s">
        <v>1164</v>
      </c>
    </row>
    <row r="310" spans="1:4" x14ac:dyDescent="0.2">
      <c r="A310" s="8" t="s">
        <v>78</v>
      </c>
      <c r="B310" s="6" t="str">
        <f t="shared" si="6"/>
        <v>19</v>
      </c>
      <c r="C310" s="3" t="s">
        <v>944</v>
      </c>
      <c r="D310" s="3" t="s">
        <v>1165</v>
      </c>
    </row>
    <row r="311" spans="1:4" x14ac:dyDescent="0.2">
      <c r="A311" s="8" t="s">
        <v>81</v>
      </c>
      <c r="B311" s="6" t="str">
        <f t="shared" si="6"/>
        <v>20</v>
      </c>
      <c r="C311" s="3" t="s">
        <v>946</v>
      </c>
      <c r="D311" s="3" t="s">
        <v>1166</v>
      </c>
    </row>
    <row r="312" spans="1:4" x14ac:dyDescent="0.2">
      <c r="A312" s="8" t="s">
        <v>84</v>
      </c>
      <c r="B312" s="6" t="str">
        <f t="shared" si="6"/>
        <v>21</v>
      </c>
      <c r="C312" s="3" t="s">
        <v>948</v>
      </c>
      <c r="D312" s="3" t="s">
        <v>1167</v>
      </c>
    </row>
    <row r="313" spans="1:4" x14ac:dyDescent="0.2">
      <c r="A313" s="8" t="s">
        <v>87</v>
      </c>
      <c r="B313" s="6" t="str">
        <f t="shared" si="6"/>
        <v>22</v>
      </c>
      <c r="C313" s="3" t="s">
        <v>950</v>
      </c>
      <c r="D313" s="3" t="s">
        <v>1168</v>
      </c>
    </row>
    <row r="314" spans="1:4" x14ac:dyDescent="0.2">
      <c r="A314" s="8" t="s">
        <v>90</v>
      </c>
      <c r="B314" s="6" t="str">
        <f t="shared" si="6"/>
        <v>23</v>
      </c>
      <c r="C314" s="3" t="s">
        <v>952</v>
      </c>
      <c r="D314" s="3" t="s">
        <v>1169</v>
      </c>
    </row>
    <row r="315" spans="1:4" x14ac:dyDescent="0.2">
      <c r="A315" s="8" t="s">
        <v>93</v>
      </c>
      <c r="B315" s="6" t="str">
        <f t="shared" si="6"/>
        <v>24</v>
      </c>
      <c r="C315" s="3" t="s">
        <v>954</v>
      </c>
      <c r="D315" s="3" t="s">
        <v>1170</v>
      </c>
    </row>
    <row r="316" spans="1:4" x14ac:dyDescent="0.2">
      <c r="A316" s="8" t="s">
        <v>96</v>
      </c>
      <c r="B316" s="6" t="str">
        <f t="shared" si="6"/>
        <v>25</v>
      </c>
      <c r="C316" s="3" t="s">
        <v>956</v>
      </c>
      <c r="D316" s="3" t="s">
        <v>1171</v>
      </c>
    </row>
    <row r="317" spans="1:4" x14ac:dyDescent="0.2">
      <c r="A317" s="8" t="s">
        <v>99</v>
      </c>
      <c r="B317" s="6" t="str">
        <f t="shared" si="6"/>
        <v>吊带袜天使 第1集 在线观看-樱花动漫1</v>
      </c>
      <c r="C317" s="3" t="s">
        <v>958</v>
      </c>
      <c r="D317" s="7" t="s">
        <v>1172</v>
      </c>
    </row>
    <row r="318" spans="1:4" x14ac:dyDescent="0.2">
      <c r="A318" s="8" t="s">
        <v>102</v>
      </c>
      <c r="B318" s="6" t="str">
        <f t="shared" si="6"/>
        <v>吊带袜天使 第2集 在线观看-樱花动漫1</v>
      </c>
      <c r="C318" s="3" t="s">
        <v>961</v>
      </c>
      <c r="D318" s="7" t="s">
        <v>1173</v>
      </c>
    </row>
    <row r="319" spans="1:4" x14ac:dyDescent="0.2">
      <c r="A319" s="8" t="s">
        <v>105</v>
      </c>
      <c r="B319" s="6" t="str">
        <f t="shared" si="6"/>
        <v>吊带袜天使 第3集 在线观看-樱花动漫1</v>
      </c>
      <c r="C319" s="3" t="s">
        <v>964</v>
      </c>
      <c r="D319" s="7" t="s">
        <v>1174</v>
      </c>
    </row>
    <row r="320" spans="1:4" x14ac:dyDescent="0.2">
      <c r="A320" s="8" t="s">
        <v>108</v>
      </c>
      <c r="B320" s="6" t="str">
        <f t="shared" si="6"/>
        <v>吊带袜天使 第4集 在线观看-樱花动漫1</v>
      </c>
      <c r="C320" s="3" t="s">
        <v>967</v>
      </c>
      <c r="D320" s="7" t="s">
        <v>1175</v>
      </c>
    </row>
    <row r="321" spans="1:4" x14ac:dyDescent="0.2">
      <c r="A321" s="8" t="s">
        <v>111</v>
      </c>
      <c r="B321" s="6" t="str">
        <f t="shared" si="6"/>
        <v>吊带袜天使 第5集 在线观看-樱花动漫1</v>
      </c>
      <c r="C321" s="3" t="s">
        <v>970</v>
      </c>
      <c r="D321" s="7" t="s">
        <v>1176</v>
      </c>
    </row>
    <row r="322" spans="1:4" x14ac:dyDescent="0.2">
      <c r="A322" s="8" t="s">
        <v>114</v>
      </c>
      <c r="B322" s="6" t="str">
        <f t="shared" si="6"/>
        <v>吊带袜天使 第6集 在线观看-樱花动漫1</v>
      </c>
      <c r="C322" s="3" t="s">
        <v>973</v>
      </c>
      <c r="D322" s="7" t="s">
        <v>1177</v>
      </c>
    </row>
    <row r="323" spans="1:4" x14ac:dyDescent="0.2">
      <c r="A323" s="8" t="s">
        <v>117</v>
      </c>
      <c r="B323" s="6" t="str">
        <f t="shared" si="6"/>
        <v>吊带袜天使 第7集 在线观看-樱花动漫1</v>
      </c>
      <c r="C323" s="3" t="s">
        <v>976</v>
      </c>
      <c r="D323" s="7" t="s">
        <v>1178</v>
      </c>
    </row>
    <row r="324" spans="1:4" x14ac:dyDescent="0.2">
      <c r="A324" s="8" t="s">
        <v>120</v>
      </c>
      <c r="B324" s="6" t="str">
        <f t="shared" si="6"/>
        <v>吊带袜天使 第8集 在线观看-樱花动漫1</v>
      </c>
      <c r="C324" s="3" t="s">
        <v>979</v>
      </c>
      <c r="D324" s="7" t="s">
        <v>1179</v>
      </c>
    </row>
    <row r="325" spans="1:4" x14ac:dyDescent="0.2">
      <c r="A325" s="8" t="s">
        <v>123</v>
      </c>
      <c r="B325" s="6" t="str">
        <f t="shared" si="6"/>
        <v>吊带袜天使 第9集 在线观看-樱花动漫1</v>
      </c>
      <c r="C325" s="3" t="s">
        <v>982</v>
      </c>
      <c r="D325" s="7" t="s">
        <v>1180</v>
      </c>
    </row>
    <row r="326" spans="1:4" x14ac:dyDescent="0.2">
      <c r="A326" s="8" t="s">
        <v>126</v>
      </c>
      <c r="B326" s="6" t="str">
        <f t="shared" si="6"/>
        <v>吊带袜天使 第10集 在线观看-樱花动漫1</v>
      </c>
      <c r="C326" s="3" t="s">
        <v>985</v>
      </c>
      <c r="D326" s="7" t="s">
        <v>1181</v>
      </c>
    </row>
    <row r="327" spans="1:4" x14ac:dyDescent="0.2">
      <c r="A327" s="8" t="s">
        <v>129</v>
      </c>
      <c r="B327" s="6" t="str">
        <f t="shared" si="6"/>
        <v>吊带袜天使 第11集 在线观看-樱花动漫1</v>
      </c>
      <c r="C327" s="3" t="s">
        <v>988</v>
      </c>
      <c r="D327" s="7" t="s">
        <v>1182</v>
      </c>
    </row>
    <row r="328" spans="1:4" x14ac:dyDescent="0.2">
      <c r="A328" s="8" t="s">
        <v>132</v>
      </c>
      <c r="B328" s="6" t="str">
        <f t="shared" si="6"/>
        <v>吊带袜天使 第12集 在线观看-樱花动漫1</v>
      </c>
      <c r="C328" s="3" t="s">
        <v>991</v>
      </c>
      <c r="D328" s="7" t="s">
        <v>1183</v>
      </c>
    </row>
    <row r="329" spans="1:4" x14ac:dyDescent="0.2">
      <c r="A329" s="8" t="s">
        <v>135</v>
      </c>
      <c r="B329" s="6" t="str">
        <f t="shared" si="6"/>
        <v>123</v>
      </c>
      <c r="C329" s="3" t="s">
        <v>994</v>
      </c>
      <c r="D329" s="3" t="s">
        <v>875</v>
      </c>
    </row>
    <row r="330" spans="1:4" x14ac:dyDescent="0.2">
      <c r="A330" s="8" t="s">
        <v>678</v>
      </c>
      <c r="B330" s="6" t="str">
        <f t="shared" si="6"/>
        <v>Fate2015_stay night UBW_命运之夜 无限剑制第二季 第1集 在线观看-樱花动漫1</v>
      </c>
      <c r="C330" s="3" t="s">
        <v>996</v>
      </c>
      <c r="D330" s="3" t="s">
        <v>1184</v>
      </c>
    </row>
    <row r="331" spans="1:4" x14ac:dyDescent="0.2">
      <c r="A331" s="8" t="s">
        <v>681</v>
      </c>
      <c r="B331" s="6" t="str">
        <f t="shared" si="6"/>
        <v>Fate2015_stay night UBW_命运之夜 无限剑制第二季 第2集 在线观看-樱花动漫1</v>
      </c>
      <c r="C331" s="3" t="s">
        <v>999</v>
      </c>
      <c r="D331" s="3" t="s">
        <v>1185</v>
      </c>
    </row>
    <row r="332" spans="1:4" x14ac:dyDescent="0.2">
      <c r="A332" s="8" t="s">
        <v>684</v>
      </c>
      <c r="B332" s="6" t="str">
        <f t="shared" si="6"/>
        <v>Fate2015_stay night UBW_命运之夜 无限剑制第二季 第3集 在线观看-樱花动漫1</v>
      </c>
      <c r="C332" s="3" t="s">
        <v>1002</v>
      </c>
      <c r="D332" s="3" t="s">
        <v>1186</v>
      </c>
    </row>
    <row r="333" spans="1:4" x14ac:dyDescent="0.2">
      <c r="A333" s="8" t="s">
        <v>687</v>
      </c>
      <c r="B333" s="6" t="str">
        <f t="shared" si="6"/>
        <v>Fate2015_stay night UBW_命运之夜 无限剑制第二季 第4集 在线观看-樱花动漫1</v>
      </c>
      <c r="C333" s="3" t="s">
        <v>1005</v>
      </c>
      <c r="D333" s="3" t="s">
        <v>1187</v>
      </c>
    </row>
    <row r="334" spans="1:4" x14ac:dyDescent="0.2">
      <c r="A334" s="8" t="s">
        <v>690</v>
      </c>
      <c r="B334" s="6" t="str">
        <f t="shared" si="6"/>
        <v>Fate2015_stay night UBW_命运之夜 无限剑制第二季 第5集 在线观看-樱花动漫1</v>
      </c>
      <c r="C334" s="3" t="s">
        <v>1008</v>
      </c>
      <c r="D334" s="3" t="s">
        <v>1188</v>
      </c>
    </row>
    <row r="335" spans="1:4" x14ac:dyDescent="0.2">
      <c r="A335" s="8" t="s">
        <v>693</v>
      </c>
      <c r="B335" s="6" t="str">
        <f t="shared" si="6"/>
        <v>Fate2015_stay night UBW_命运之夜 无限剑制第二季 第6集 在线观看-樱花动漫1</v>
      </c>
      <c r="C335" s="3" t="s">
        <v>1011</v>
      </c>
      <c r="D335" s="3" t="s">
        <v>1189</v>
      </c>
    </row>
    <row r="336" spans="1:4" x14ac:dyDescent="0.2">
      <c r="A336" s="8" t="s">
        <v>696</v>
      </c>
      <c r="B336" s="6" t="str">
        <f t="shared" si="6"/>
        <v>Fate2015_stay night UBW_命运之夜 无限剑制第二季 第7集 在线观看-樱花动漫1</v>
      </c>
      <c r="C336" s="3" t="s">
        <v>831</v>
      </c>
      <c r="D336" s="3" t="s">
        <v>1190</v>
      </c>
    </row>
    <row r="337" spans="1:4" x14ac:dyDescent="0.2">
      <c r="A337" s="8" t="s">
        <v>699</v>
      </c>
      <c r="B337" s="6" t="str">
        <f t="shared" si="6"/>
        <v>Fate2015_stay night UBW_命运之夜 无限剑制第二季 第8集 在线观看-樱花动漫1</v>
      </c>
      <c r="C337" s="3" t="s">
        <v>834</v>
      </c>
      <c r="D337" s="3" t="s">
        <v>1191</v>
      </c>
    </row>
    <row r="338" spans="1:4" x14ac:dyDescent="0.2">
      <c r="A338" s="8" t="s">
        <v>702</v>
      </c>
      <c r="B338" s="6" t="str">
        <f t="shared" si="6"/>
        <v>Fate2015_stay night UBW_命运之夜 无限剑制第二季 第9集 在线观看-樱花动漫1</v>
      </c>
      <c r="C338" s="3" t="s">
        <v>837</v>
      </c>
      <c r="D338" s="3" t="s">
        <v>1192</v>
      </c>
    </row>
    <row r="339" spans="1:4" x14ac:dyDescent="0.2">
      <c r="A339" s="8" t="s">
        <v>705</v>
      </c>
      <c r="B339" s="6" t="str">
        <f t="shared" si="6"/>
        <v>Fate2015_stay night UBW_命运之夜 无限剑制第二季 第10集 在线观看-樱花动漫1</v>
      </c>
      <c r="C339" s="3" t="s">
        <v>840</v>
      </c>
      <c r="D339" s="3" t="s">
        <v>1193</v>
      </c>
    </row>
    <row r="340" spans="1:4" x14ac:dyDescent="0.2">
      <c r="A340" s="8" t="s">
        <v>708</v>
      </c>
      <c r="B340" s="6" t="str">
        <f t="shared" si="6"/>
        <v>Fate2015_stay night UBW_命运之夜 无限剑制第二季 第11集 在线观看-樱花动漫1</v>
      </c>
      <c r="C340" s="3" t="s">
        <v>843</v>
      </c>
      <c r="D340" s="3" t="s">
        <v>1194</v>
      </c>
    </row>
    <row r="341" spans="1:4" x14ac:dyDescent="0.2">
      <c r="A341" s="8" t="s">
        <v>711</v>
      </c>
      <c r="B341" s="6" t="str">
        <f t="shared" si="6"/>
        <v>Fate2015_stay night UBW_命运之夜 无限剑制第二季 第12集 在线观看-樱花动漫1</v>
      </c>
      <c r="C341" s="3" t="s">
        <v>846</v>
      </c>
      <c r="D341" s="3" t="s">
        <v>1195</v>
      </c>
    </row>
    <row r="342" spans="1:4" x14ac:dyDescent="0.2">
      <c r="A342" s="8" t="s">
        <v>714</v>
      </c>
      <c r="B342" s="6" t="str">
        <f t="shared" si="6"/>
        <v>Fate2015_stay night UBW_命运之夜 无限剑制第二季 第13集 在线观看-樱花动漫1</v>
      </c>
      <c r="C342" s="3" t="s">
        <v>849</v>
      </c>
      <c r="D342" s="3" t="s">
        <v>1196</v>
      </c>
    </row>
    <row r="343" spans="1:4" x14ac:dyDescent="0.2">
      <c r="A343" s="8" t="s">
        <v>716</v>
      </c>
      <c r="B343" s="6" t="str">
        <f t="shared" si="6"/>
        <v>Fate2015_stay night UBW_命运之夜 无限剑制第二季 第14集 在线观看-樱花动漫1</v>
      </c>
      <c r="C343" s="3" t="s">
        <v>852</v>
      </c>
      <c r="D343" s="3" t="s">
        <v>1197</v>
      </c>
    </row>
    <row r="344" spans="1:4" x14ac:dyDescent="0.2">
      <c r="A344" s="8" t="s">
        <v>718</v>
      </c>
      <c r="B344" s="6" t="str">
        <f t="shared" si="6"/>
        <v>Fate2015_stay night UBW_命运之夜 无限剑制第二季 第15集 在线观看-樱花动漫1</v>
      </c>
      <c r="C344" s="3" t="s">
        <v>855</v>
      </c>
      <c r="D344" s="3" t="s">
        <v>1198</v>
      </c>
    </row>
    <row r="345" spans="1:4" x14ac:dyDescent="0.2">
      <c r="A345" s="8" t="s">
        <v>720</v>
      </c>
      <c r="B345" s="6" t="str">
        <f t="shared" si="6"/>
        <v>Fate2015_stay night UBW_命运之夜 无限剑制第二季 第16集 在线观看-樱花动漫1</v>
      </c>
      <c r="C345" s="3" t="s">
        <v>858</v>
      </c>
      <c r="D345" s="3" t="s">
        <v>1199</v>
      </c>
    </row>
    <row r="346" spans="1:4" x14ac:dyDescent="0.2">
      <c r="A346" s="8" t="s">
        <v>722</v>
      </c>
      <c r="B346" s="6" t="str">
        <f t="shared" si="6"/>
        <v>Fate2015_stay night UBW_命运之夜 无限剑制第二季 第17集 在线观看-樱花动漫1</v>
      </c>
      <c r="C346" s="3" t="s">
        <v>861</v>
      </c>
      <c r="D346" s="3" t="s">
        <v>1200</v>
      </c>
    </row>
    <row r="347" spans="1:4" x14ac:dyDescent="0.2">
      <c r="A347" s="8" t="s">
        <v>724</v>
      </c>
      <c r="B347" s="6" t="str">
        <f t="shared" si="6"/>
        <v>Fate2015_stay night UBW_命运之夜 无限剑制第二季 第18集 在线观看-樱花动漫1</v>
      </c>
      <c r="C347" s="3" t="s">
        <v>864</v>
      </c>
      <c r="D347" s="3" t="s">
        <v>1201</v>
      </c>
    </row>
    <row r="348" spans="1:4" x14ac:dyDescent="0.2">
      <c r="A348" s="8" t="s">
        <v>726</v>
      </c>
      <c r="B348" s="6" t="str">
        <f t="shared" ref="B348:B353" si="7">HYPERLINK(C348,D348)</f>
        <v>Fate2015_stay night UBW_命运之夜 无限剑制第二季 第19集 在线观看-樱花动漫1</v>
      </c>
      <c r="C348" s="3" t="s">
        <v>867</v>
      </c>
      <c r="D348" s="3" t="s">
        <v>1202</v>
      </c>
    </row>
    <row r="349" spans="1:4" x14ac:dyDescent="0.2">
      <c r="A349" s="8" t="s">
        <v>728</v>
      </c>
      <c r="B349" s="6" t="str">
        <f t="shared" si="7"/>
        <v>Fate2015_stay night UBW_命运之夜 无限剑制第二季 第20集 在线观看-樱花动漫1</v>
      </c>
      <c r="C349" s="3" t="s">
        <v>870</v>
      </c>
      <c r="D349" s="3" t="s">
        <v>1203</v>
      </c>
    </row>
    <row r="350" spans="1:4" x14ac:dyDescent="0.2">
      <c r="A350" s="8" t="s">
        <v>730</v>
      </c>
      <c r="B350" s="6" t="str">
        <f t="shared" si="7"/>
        <v>Fate2015_stay night UBW_命运之夜 无限剑制第二季 第21集 在线观看-樱花动漫1</v>
      </c>
      <c r="C350" s="3" t="s">
        <v>873</v>
      </c>
      <c r="D350" s="3" t="s">
        <v>1204</v>
      </c>
    </row>
    <row r="351" spans="1:4" x14ac:dyDescent="0.2">
      <c r="A351" s="8" t="s">
        <v>732</v>
      </c>
      <c r="B351" s="6" t="str">
        <f t="shared" si="7"/>
        <v>Fate2015_stay night UBW_命运之夜 无限剑制第二季 第22集 在线观看-樱花动漫1</v>
      </c>
      <c r="C351" s="3" t="s">
        <v>876</v>
      </c>
      <c r="D351" s="3" t="s">
        <v>1205</v>
      </c>
    </row>
    <row r="352" spans="1:4" x14ac:dyDescent="0.2">
      <c r="A352" s="8" t="s">
        <v>734</v>
      </c>
      <c r="B352" s="6" t="str">
        <f t="shared" si="7"/>
        <v>Fate2015_stay night UBW_命运之夜 无限剑制第二季 第23集 在线观看-樱花动漫1</v>
      </c>
      <c r="C352" s="3" t="s">
        <v>879</v>
      </c>
      <c r="D352" s="3" t="s">
        <v>1206</v>
      </c>
    </row>
    <row r="353" spans="1:4" x14ac:dyDescent="0.2">
      <c r="A353" s="8" t="s">
        <v>736</v>
      </c>
      <c r="B353" s="6" t="str">
        <f t="shared" si="7"/>
        <v>Fate2015_stay night UBW_命运之夜 无限剑制第二季 第24集 在线观看-樱花动漫1</v>
      </c>
      <c r="C353" s="3" t="s">
        <v>882</v>
      </c>
      <c r="D353" s="3" t="s">
        <v>1207</v>
      </c>
    </row>
    <row r="354" spans="1:4" x14ac:dyDescent="0.2">
      <c r="A354" s="8" t="s">
        <v>738</v>
      </c>
      <c r="B354" s="6" t="str">
        <f>HYPERLINK(C354,D354)</f>
        <v>Fate2015_stay night UBW_命运之夜 无限剑制第二季 第25集 在线观看-樱花动漫1</v>
      </c>
      <c r="C354" s="3" t="s">
        <v>885</v>
      </c>
      <c r="D354" s="3" t="s">
        <v>1208</v>
      </c>
    </row>
    <row r="355" spans="1:4" x14ac:dyDescent="0.2">
      <c r="A355" s="8" t="s">
        <v>741</v>
      </c>
      <c r="B355" s="6" t="str">
        <f>HYPERLINK(C355,D355)</f>
        <v>Fate2015_stay night UBW_命运之夜 无限剑制第二季 第26集 在线观看-樱花动漫1</v>
      </c>
      <c r="C355" s="3" t="s">
        <v>888</v>
      </c>
      <c r="D355" s="3" t="s">
        <v>1209</v>
      </c>
    </row>
    <row r="356" spans="1:4" x14ac:dyDescent="0.2">
      <c r="B356" s="6"/>
    </row>
    <row r="357" spans="1:4" x14ac:dyDescent="0.2">
      <c r="A357" s="8" t="s">
        <v>1249</v>
      </c>
      <c r="B357" s="6" t="str">
        <f t="shared" ref="B357:B419" si="8">HYPERLINK(C357,D357)</f>
        <v>为什么老师会在这里！？第一季 第1集 在线观看-樱花动漫1</v>
      </c>
      <c r="C357" s="3" t="s">
        <v>1298</v>
      </c>
      <c r="D357" s="7" t="s">
        <v>1343</v>
      </c>
    </row>
    <row r="358" spans="1:4" x14ac:dyDescent="0.2">
      <c r="A358" s="8" t="s">
        <v>1289</v>
      </c>
      <c r="B358" s="6" t="str">
        <f t="shared" si="8"/>
        <v>为什么老师会在这里！？第一季 第2集 在线观看-樱花动漫1</v>
      </c>
      <c r="C358" s="3" t="s">
        <v>1299</v>
      </c>
      <c r="D358" s="7" t="s">
        <v>1344</v>
      </c>
    </row>
    <row r="359" spans="1:4" x14ac:dyDescent="0.2">
      <c r="A359" s="8" t="s">
        <v>6</v>
      </c>
      <c r="B359" s="6" t="str">
        <f t="shared" si="8"/>
        <v>为什么老师会在这里！？第一季 第3集 在线观看-樱花动漫1</v>
      </c>
      <c r="C359" s="3" t="s">
        <v>1300</v>
      </c>
      <c r="D359" s="7" t="s">
        <v>1345</v>
      </c>
    </row>
    <row r="360" spans="1:4" x14ac:dyDescent="0.2">
      <c r="A360" s="8" t="s">
        <v>9</v>
      </c>
      <c r="B360" s="6" t="str">
        <f t="shared" si="8"/>
        <v>为什么老师会在这里！？第一季 第4集 在线观看-樱花动漫1</v>
      </c>
      <c r="C360" s="3" t="s">
        <v>1301</v>
      </c>
      <c r="D360" s="7" t="s">
        <v>1346</v>
      </c>
    </row>
    <row r="361" spans="1:4" x14ac:dyDescent="0.2">
      <c r="A361" s="8" t="s">
        <v>12</v>
      </c>
      <c r="B361" s="6" t="str">
        <f t="shared" si="8"/>
        <v>为什么老师会在这里！？第一季 第5集 在线观看-樱花动漫1</v>
      </c>
      <c r="C361" s="3" t="s">
        <v>1302</v>
      </c>
      <c r="D361" s="7" t="s">
        <v>1347</v>
      </c>
    </row>
    <row r="362" spans="1:4" x14ac:dyDescent="0.2">
      <c r="A362" s="8" t="s">
        <v>15</v>
      </c>
      <c r="B362" s="6" t="str">
        <f t="shared" si="8"/>
        <v>为什么老师会在这里！？第一季 第6集 在线观看-樱花动漫1</v>
      </c>
      <c r="C362" s="3" t="s">
        <v>1303</v>
      </c>
      <c r="D362" s="7" t="s">
        <v>1348</v>
      </c>
    </row>
    <row r="363" spans="1:4" x14ac:dyDescent="0.2">
      <c r="A363" s="8" t="s">
        <v>18</v>
      </c>
      <c r="B363" s="6" t="str">
        <f t="shared" si="8"/>
        <v>为什么老师会在这里！？第一季 第7集 在线观看-樱花动漫1</v>
      </c>
      <c r="C363" s="3" t="s">
        <v>1304</v>
      </c>
      <c r="D363" s="7" t="s">
        <v>1349</v>
      </c>
    </row>
    <row r="364" spans="1:4" x14ac:dyDescent="0.2">
      <c r="A364" s="8" t="s">
        <v>21</v>
      </c>
      <c r="B364" s="6" t="str">
        <f t="shared" si="8"/>
        <v>为什么老师会在这里！？第一季 第8集 在线观看-樱花动漫1</v>
      </c>
      <c r="C364" s="3" t="s">
        <v>1305</v>
      </c>
      <c r="D364" s="7" t="s">
        <v>1350</v>
      </c>
    </row>
    <row r="365" spans="1:4" x14ac:dyDescent="0.2">
      <c r="A365" s="8" t="s">
        <v>24</v>
      </c>
      <c r="B365" s="6" t="str">
        <f t="shared" si="8"/>
        <v>为什么老师会在这里！？第一季 第9集 在线观看-樱花动漫1</v>
      </c>
      <c r="C365" s="3" t="s">
        <v>1306</v>
      </c>
      <c r="D365" s="7" t="s">
        <v>1351</v>
      </c>
    </row>
    <row r="366" spans="1:4" x14ac:dyDescent="0.2">
      <c r="A366" s="8" t="s">
        <v>27</v>
      </c>
      <c r="B366" s="6" t="str">
        <f t="shared" si="8"/>
        <v>为什么老师会在这里！？第一季 第10集 在线观看-樱花动漫1</v>
      </c>
      <c r="C366" s="3" t="s">
        <v>1307</v>
      </c>
      <c r="D366" s="7" t="s">
        <v>1352</v>
      </c>
    </row>
    <row r="367" spans="1:4" x14ac:dyDescent="0.2">
      <c r="A367" s="8" t="s">
        <v>30</v>
      </c>
      <c r="B367" s="6" t="str">
        <f t="shared" si="8"/>
        <v>为什么老师会在这里！？第一季 第11集 在线观看-樱花动漫1</v>
      </c>
      <c r="C367" s="3" t="s">
        <v>1308</v>
      </c>
      <c r="D367" s="7" t="s">
        <v>1353</v>
      </c>
    </row>
    <row r="368" spans="1:4" x14ac:dyDescent="0.2">
      <c r="A368" s="8" t="s">
        <v>33</v>
      </c>
      <c r="B368" s="6" t="str">
        <f t="shared" si="8"/>
        <v>为什么老师会在这里！？第一季 第12集 在线观看-樱花动漫1</v>
      </c>
      <c r="C368" s="3" t="s">
        <v>1309</v>
      </c>
      <c r="D368" s="7" t="s">
        <v>1354</v>
      </c>
    </row>
    <row r="369" spans="1:4" x14ac:dyDescent="0.2">
      <c r="A369" s="8" t="s">
        <v>36</v>
      </c>
      <c r="B369" s="6" t="str">
        <f t="shared" si="8"/>
        <v>为什么老师会在这里！？第一季 第13集 在线观看-樱花动漫1</v>
      </c>
      <c r="C369" s="3" t="s">
        <v>1310</v>
      </c>
      <c r="D369" s="7" t="s">
        <v>1355</v>
      </c>
    </row>
    <row r="370" spans="1:4" x14ac:dyDescent="0.2">
      <c r="A370" s="8" t="s">
        <v>39</v>
      </c>
      <c r="B370" s="6" t="str">
        <f t="shared" si="8"/>
        <v>【官方】动画《破晓之翼》第1 集《信》 - 1.破晓之翼01改(Av978397412,P1)</v>
      </c>
      <c r="C370" s="3" t="s">
        <v>1311</v>
      </c>
      <c r="D370" s="7" t="s">
        <v>1356</v>
      </c>
    </row>
    <row r="371" spans="1:4" x14ac:dyDescent="0.2">
      <c r="A371" s="8" t="s">
        <v>42</v>
      </c>
      <c r="B371" s="6" t="str">
        <f t="shared" si="8"/>
        <v>【官方】动画《破晓之翼》第2 集《修行》 - 1.破晓之翼02改(Av253431429,P1)</v>
      </c>
      <c r="C371" s="3" t="s">
        <v>1312</v>
      </c>
      <c r="D371" s="7" t="s">
        <v>1357</v>
      </c>
    </row>
    <row r="372" spans="1:4" x14ac:dyDescent="0.2">
      <c r="A372" s="8" t="s">
        <v>45</v>
      </c>
      <c r="B372" s="6" t="str">
        <f t="shared" si="8"/>
        <v>【官方】动画《破晓之翼》第3 集《搭档》 - 1.破晓之翼03改(Av253397399,P1)</v>
      </c>
      <c r="C372" s="3" t="s">
        <v>1313</v>
      </c>
      <c r="D372" s="7" t="s">
        <v>1358</v>
      </c>
    </row>
    <row r="373" spans="1:4" x14ac:dyDescent="0.2">
      <c r="A373" s="8" t="s">
        <v>48</v>
      </c>
      <c r="B373" s="6" t="str">
        <f t="shared" si="8"/>
        <v>【官方】动画《破晓之翼》第4 集《晚波》 - 1.破晓之翼04改(Av593477606,P1)</v>
      </c>
      <c r="C373" s="3" t="s">
        <v>1314</v>
      </c>
      <c r="D373" s="7" t="s">
        <v>1359</v>
      </c>
    </row>
    <row r="374" spans="1:4" x14ac:dyDescent="0.2">
      <c r="A374" s="8" t="s">
        <v>51</v>
      </c>
      <c r="B374" s="6" t="str">
        <f t="shared" si="8"/>
        <v>【官方】动画《破晓之翼》第5 集《秘书》 - 1.破晓之翼05改(Av338446625,P1)</v>
      </c>
      <c r="C374" s="3" t="s">
        <v>1315</v>
      </c>
      <c r="D374" s="7" t="s">
        <v>1360</v>
      </c>
    </row>
    <row r="375" spans="1:4" x14ac:dyDescent="0.2">
      <c r="A375" s="8" t="s">
        <v>54</v>
      </c>
      <c r="B375" s="6" t="str">
        <f t="shared" si="8"/>
        <v>【官方】动画《破晓之翼》第6 集《月夜》 - 1.破晓之翼06改(Av935894655,P1)</v>
      </c>
      <c r="C375" s="3" t="s">
        <v>1316</v>
      </c>
      <c r="D375" s="7" t="s">
        <v>1361</v>
      </c>
    </row>
    <row r="376" spans="1:4" x14ac:dyDescent="0.2">
      <c r="A376" s="8" t="s">
        <v>57</v>
      </c>
      <c r="B376" s="6" t="str">
        <f t="shared" si="8"/>
        <v>【官方】动画《破晓之翼》第7 集《天空》 - 1.破晓之翼07改(Av593391206,P1)</v>
      </c>
      <c r="C376" s="3" t="s">
        <v>1317</v>
      </c>
      <c r="D376" s="7" t="s">
        <v>1362</v>
      </c>
    </row>
    <row r="377" spans="1:4" x14ac:dyDescent="0.2">
      <c r="A377" s="8" t="s">
        <v>60</v>
      </c>
      <c r="B377" s="6" t="str">
        <f t="shared" si="8"/>
        <v>【官方】特别动画《破晓之翼》 EXPANSION ～群星会～ - 1.破晓之翼08改(Av551406222,P1)</v>
      </c>
      <c r="C377" s="3" t="s">
        <v>1318</v>
      </c>
      <c r="D377" s="7" t="s">
        <v>1363</v>
      </c>
    </row>
    <row r="378" spans="1:4" x14ac:dyDescent="0.2">
      <c r="A378" s="8" t="s">
        <v>63</v>
      </c>
      <c r="B378" s="6" t="str">
        <f t="shared" si="8"/>
        <v>1.1(Av611576370,P1)</v>
      </c>
      <c r="C378" s="3" t="s">
        <v>1319</v>
      </c>
      <c r="D378" s="3" t="s">
        <v>1364</v>
      </c>
    </row>
    <row r="379" spans="1:4" x14ac:dyDescent="0.2">
      <c r="A379" s="8" t="s">
        <v>66</v>
      </c>
      <c r="B379" s="6" t="str">
        <f t="shared" si="8"/>
        <v>2.2(Av611576370,P2)</v>
      </c>
      <c r="C379" s="3" t="s">
        <v>1320</v>
      </c>
      <c r="D379" s="3" t="s">
        <v>1365</v>
      </c>
    </row>
    <row r="380" spans="1:4" x14ac:dyDescent="0.2">
      <c r="A380" s="8" t="s">
        <v>69</v>
      </c>
      <c r="B380" s="6" t="str">
        <f t="shared" si="8"/>
        <v>3.3(Av611576370,P3)</v>
      </c>
      <c r="C380" s="3" t="s">
        <v>1321</v>
      </c>
      <c r="D380" s="3" t="s">
        <v>1366</v>
      </c>
    </row>
    <row r="381" spans="1:4" x14ac:dyDescent="0.2">
      <c r="A381" s="8" t="s">
        <v>72</v>
      </c>
      <c r="B381" s="6" t="str">
        <f t="shared" si="8"/>
        <v>4.4(Av611576370,P4)</v>
      </c>
      <c r="C381" s="3" t="s">
        <v>1322</v>
      </c>
      <c r="D381" s="3" t="s">
        <v>1367</v>
      </c>
    </row>
    <row r="382" spans="1:4" x14ac:dyDescent="0.2">
      <c r="A382" s="8" t="s">
        <v>75</v>
      </c>
      <c r="B382" s="6" t="str">
        <f t="shared" si="8"/>
        <v>5.5(Av611576370,P5)</v>
      </c>
      <c r="C382" s="3" t="s">
        <v>1323</v>
      </c>
      <c r="D382" s="3" t="s">
        <v>1368</v>
      </c>
    </row>
    <row r="383" spans="1:4" x14ac:dyDescent="0.2">
      <c r="A383" s="8" t="s">
        <v>78</v>
      </c>
      <c r="B383" s="6" t="str">
        <f t="shared" si="8"/>
        <v>6.6(Av611576370,P6)</v>
      </c>
      <c r="C383" s="3" t="s">
        <v>1324</v>
      </c>
      <c r="D383" s="3" t="s">
        <v>1369</v>
      </c>
    </row>
    <row r="384" spans="1:4" x14ac:dyDescent="0.2">
      <c r="A384" s="8" t="s">
        <v>81</v>
      </c>
      <c r="B384" s="6" t="str">
        <f t="shared" si="8"/>
        <v>7.7(Av611576370,P7)</v>
      </c>
      <c r="C384" s="3" t="s">
        <v>1325</v>
      </c>
      <c r="D384" s="3" t="s">
        <v>1370</v>
      </c>
    </row>
    <row r="385" spans="1:4" x14ac:dyDescent="0.2">
      <c r="A385" s="8" t="s">
        <v>84</v>
      </c>
      <c r="B385" s="6" t="str">
        <f t="shared" si="8"/>
        <v>8.8(Av611576370,P8)</v>
      </c>
      <c r="C385" s="3" t="s">
        <v>1326</v>
      </c>
      <c r="D385" s="3" t="s">
        <v>1371</v>
      </c>
    </row>
    <row r="386" spans="1:4" x14ac:dyDescent="0.2">
      <c r="A386" s="8" t="s">
        <v>87</v>
      </c>
      <c r="B386" s="6" t="str">
        <f t="shared" si="8"/>
        <v>9.9(Av611576370,P9)</v>
      </c>
      <c r="C386" s="3" t="s">
        <v>1327</v>
      </c>
      <c r="D386" s="3" t="s">
        <v>1372</v>
      </c>
    </row>
    <row r="387" spans="1:4" x14ac:dyDescent="0.2">
      <c r="A387" s="8" t="s">
        <v>90</v>
      </c>
      <c r="B387" s="6" t="str">
        <f t="shared" si="8"/>
        <v>10.10(Av611576370,P10)</v>
      </c>
      <c r="C387" s="3" t="s">
        <v>1328</v>
      </c>
      <c r="D387" s="3" t="s">
        <v>1373</v>
      </c>
    </row>
    <row r="388" spans="1:4" x14ac:dyDescent="0.2">
      <c r="A388" s="8" t="s">
        <v>93</v>
      </c>
      <c r="B388" s="6" t="str">
        <f t="shared" si="8"/>
        <v>11.11(Av611576370,P11)</v>
      </c>
      <c r="C388" s="3" t="s">
        <v>1329</v>
      </c>
      <c r="D388" s="3" t="s">
        <v>1374</v>
      </c>
    </row>
    <row r="389" spans="1:4" x14ac:dyDescent="0.2">
      <c r="A389" s="8" t="s">
        <v>96</v>
      </c>
      <c r="B389" s="6" t="str">
        <f t="shared" si="8"/>
        <v>12.12(Av611576370,P12)</v>
      </c>
      <c r="C389" s="3" t="s">
        <v>1330</v>
      </c>
      <c r="D389" s="3" t="s">
        <v>1375</v>
      </c>
    </row>
    <row r="390" spans="1:4" x14ac:dyDescent="0.2">
      <c r="A390" s="8" t="s">
        <v>99</v>
      </c>
      <c r="B390" s="6" t="str">
        <f t="shared" si="8"/>
        <v>13.13(Av611576370,P13)</v>
      </c>
      <c r="C390" s="3" t="s">
        <v>1331</v>
      </c>
      <c r="D390" s="3" t="s">
        <v>1376</v>
      </c>
    </row>
    <row r="391" spans="1:4" x14ac:dyDescent="0.2">
      <c r="A391" s="8" t="s">
        <v>102</v>
      </c>
      <c r="B391" s="6" t="str">
        <f t="shared" si="8"/>
        <v>14.14(Av611576370,P14)</v>
      </c>
      <c r="C391" s="3" t="s">
        <v>1332</v>
      </c>
      <c r="D391" s="3" t="s">
        <v>1377</v>
      </c>
    </row>
    <row r="392" spans="1:4" x14ac:dyDescent="0.2">
      <c r="A392" s="8" t="s">
        <v>105</v>
      </c>
      <c r="B392" s="6" t="str">
        <f t="shared" si="8"/>
        <v>孤独的美食家第一季 第1集 在 线观看-樱花动漫1</v>
      </c>
      <c r="C392" s="3" t="s">
        <v>1333</v>
      </c>
      <c r="D392" s="7" t="s">
        <v>1378</v>
      </c>
    </row>
    <row r="393" spans="1:4" x14ac:dyDescent="0.2">
      <c r="A393" s="8" t="s">
        <v>108</v>
      </c>
      <c r="B393" s="6" t="str">
        <f t="shared" si="8"/>
        <v>孤独的美食家第一季 第2集 在 线观看-樱花动漫1</v>
      </c>
      <c r="C393" s="3" t="s">
        <v>1334</v>
      </c>
      <c r="D393" s="7" t="s">
        <v>1379</v>
      </c>
    </row>
    <row r="394" spans="1:4" x14ac:dyDescent="0.2">
      <c r="A394" s="8" t="s">
        <v>111</v>
      </c>
      <c r="B394" s="6" t="str">
        <f t="shared" si="8"/>
        <v>孤独的美食家第一季 第3集 在 线观看-樱花动漫1</v>
      </c>
      <c r="C394" s="3" t="s">
        <v>1335</v>
      </c>
      <c r="D394" s="7" t="s">
        <v>1380</v>
      </c>
    </row>
    <row r="395" spans="1:4" x14ac:dyDescent="0.2">
      <c r="A395" s="8" t="s">
        <v>114</v>
      </c>
      <c r="B395" s="6" t="str">
        <f t="shared" si="8"/>
        <v>孤独的美食家第一季 第4集 在 线观看-樱花动漫1</v>
      </c>
      <c r="C395" s="3" t="s">
        <v>1336</v>
      </c>
      <c r="D395" s="7" t="s">
        <v>1381</v>
      </c>
    </row>
    <row r="396" spans="1:4" x14ac:dyDescent="0.2">
      <c r="A396" s="8" t="s">
        <v>117</v>
      </c>
      <c r="B396" s="6" t="str">
        <f t="shared" si="8"/>
        <v>孤独的美食家第一季 第5集 在 线观看-樱花动漫1</v>
      </c>
      <c r="C396" s="3" t="s">
        <v>1337</v>
      </c>
      <c r="D396" s="7" t="s">
        <v>1382</v>
      </c>
    </row>
    <row r="397" spans="1:4" x14ac:dyDescent="0.2">
      <c r="A397" s="8" t="s">
        <v>120</v>
      </c>
      <c r="B397" s="6" t="str">
        <f t="shared" si="8"/>
        <v>孤独的美食家第一季 第6集 在 线观看-樱花动漫1</v>
      </c>
      <c r="C397" s="3" t="s">
        <v>1338</v>
      </c>
      <c r="D397" s="7" t="s">
        <v>1383</v>
      </c>
    </row>
    <row r="398" spans="1:4" x14ac:dyDescent="0.2">
      <c r="A398" s="8" t="s">
        <v>123</v>
      </c>
      <c r="B398" s="6" t="str">
        <f t="shared" si="8"/>
        <v>孤独的美食家第一季 第7集 在 线观看-樱花动漫1</v>
      </c>
      <c r="C398" s="3" t="s">
        <v>1339</v>
      </c>
      <c r="D398" s="7" t="s">
        <v>1384</v>
      </c>
    </row>
    <row r="399" spans="1:4" x14ac:dyDescent="0.2">
      <c r="A399" s="8" t="s">
        <v>126</v>
      </c>
      <c r="B399" s="6" t="str">
        <f t="shared" si="8"/>
        <v>孤独的美食家第一季 第8集 在 线观看-樱花动漫1</v>
      </c>
      <c r="C399" s="3" t="s">
        <v>1340</v>
      </c>
      <c r="D399" s="7" t="s">
        <v>1385</v>
      </c>
    </row>
    <row r="400" spans="1:4" x14ac:dyDescent="0.2">
      <c r="A400" s="8" t="s">
        <v>129</v>
      </c>
      <c r="B400" s="6" t="str">
        <f t="shared" si="8"/>
        <v>孤独的美食家第一季 第9集 在 线观看-樱花动漫1</v>
      </c>
      <c r="C400" s="3" t="s">
        <v>1341</v>
      </c>
      <c r="D400" s="7" t="s">
        <v>1386</v>
      </c>
    </row>
    <row r="401" spans="1:4" x14ac:dyDescent="0.2">
      <c r="A401" s="8" t="s">
        <v>132</v>
      </c>
      <c r="B401" s="6" t="str">
        <f t="shared" si="8"/>
        <v>孤独的美食家第一季 第10集 在线观看-樱花动漫1</v>
      </c>
      <c r="C401" s="3" t="s">
        <v>1342</v>
      </c>
      <c r="D401" s="7" t="s">
        <v>1387</v>
      </c>
    </row>
    <row r="402" spans="1:4" x14ac:dyDescent="0.2">
      <c r="B402" s="6"/>
    </row>
    <row r="403" spans="1:4" x14ac:dyDescent="0.2">
      <c r="A403" s="8" t="s">
        <v>1249</v>
      </c>
      <c r="B403" s="6" t="str">
        <f t="shared" si="8"/>
        <v>孤独的美食家第一季 第11集 在线观看-樱花动漫1</v>
      </c>
      <c r="C403" s="3" t="s">
        <v>1388</v>
      </c>
      <c r="D403" s="7" t="s">
        <v>1432</v>
      </c>
    </row>
    <row r="404" spans="1:4" x14ac:dyDescent="0.2">
      <c r="A404" s="8" t="s">
        <v>1289</v>
      </c>
      <c r="B404" s="6" t="str">
        <f t="shared" si="8"/>
        <v>孤独的美食家第一季 第12集 在线观看-樱花动漫1</v>
      </c>
      <c r="C404" s="3" t="s">
        <v>1389</v>
      </c>
      <c r="D404" s="7" t="s">
        <v>1433</v>
      </c>
    </row>
    <row r="405" spans="1:4" x14ac:dyDescent="0.2">
      <c r="A405" s="8" t="s">
        <v>6</v>
      </c>
      <c r="B405" s="6" t="str">
        <f t="shared" si="8"/>
        <v>斩赤红之瞳 第1集 在线观看-樱花动漫1</v>
      </c>
      <c r="C405" s="3" t="s">
        <v>1390</v>
      </c>
      <c r="D405" s="7" t="s">
        <v>1434</v>
      </c>
    </row>
    <row r="406" spans="1:4" x14ac:dyDescent="0.2">
      <c r="A406" s="8" t="s">
        <v>9</v>
      </c>
      <c r="B406" s="6" t="str">
        <f t="shared" si="8"/>
        <v>斩赤红之瞳 第2集 在线观看-樱花动漫1</v>
      </c>
      <c r="C406" s="3" t="s">
        <v>1391</v>
      </c>
      <c r="D406" s="7" t="s">
        <v>1435</v>
      </c>
    </row>
    <row r="407" spans="1:4" x14ac:dyDescent="0.2">
      <c r="A407" s="8" t="s">
        <v>12</v>
      </c>
      <c r="B407" s="6" t="str">
        <f t="shared" si="8"/>
        <v>斩赤红之瞳 第3集 在线观看-樱花动漫1</v>
      </c>
      <c r="C407" s="3" t="s">
        <v>1392</v>
      </c>
      <c r="D407" s="7" t="s">
        <v>1436</v>
      </c>
    </row>
    <row r="408" spans="1:4" x14ac:dyDescent="0.2">
      <c r="A408" s="8" t="s">
        <v>15</v>
      </c>
      <c r="B408" s="6" t="str">
        <f t="shared" si="8"/>
        <v>斩赤红之瞳 第4集 在线观看-樱花动漫1</v>
      </c>
      <c r="C408" s="3" t="s">
        <v>1393</v>
      </c>
      <c r="D408" s="7" t="s">
        <v>1437</v>
      </c>
    </row>
    <row r="409" spans="1:4" x14ac:dyDescent="0.2">
      <c r="A409" s="8" t="s">
        <v>18</v>
      </c>
      <c r="B409" s="6" t="str">
        <f t="shared" si="8"/>
        <v>斩赤红之瞳 第5集 在线观看-樱花动漫1</v>
      </c>
      <c r="C409" s="3" t="s">
        <v>1394</v>
      </c>
      <c r="D409" s="7" t="s">
        <v>1438</v>
      </c>
    </row>
    <row r="410" spans="1:4" x14ac:dyDescent="0.2">
      <c r="A410" s="8" t="s">
        <v>21</v>
      </c>
      <c r="B410" s="6" t="str">
        <f t="shared" si="8"/>
        <v>斩赤红之瞳 第6集 在线观看-樱花动漫1</v>
      </c>
      <c r="C410" s="3" t="s">
        <v>1395</v>
      </c>
      <c r="D410" s="7" t="s">
        <v>1439</v>
      </c>
    </row>
    <row r="411" spans="1:4" x14ac:dyDescent="0.2">
      <c r="A411" s="8" t="s">
        <v>24</v>
      </c>
      <c r="B411" s="6" t="str">
        <f t="shared" si="8"/>
        <v>斩赤红之瞳 第7集 在线观看-樱花动漫1</v>
      </c>
      <c r="C411" s="3" t="s">
        <v>1396</v>
      </c>
      <c r="D411" s="7" t="s">
        <v>1440</v>
      </c>
    </row>
    <row r="412" spans="1:4" x14ac:dyDescent="0.2">
      <c r="A412" s="8" t="s">
        <v>27</v>
      </c>
      <c r="B412" s="6" t="str">
        <f t="shared" si="8"/>
        <v>斩赤红之瞳 第8集 在线观看-樱花动漫1</v>
      </c>
      <c r="C412" s="3" t="s">
        <v>1397</v>
      </c>
      <c r="D412" s="7" t="s">
        <v>1441</v>
      </c>
    </row>
    <row r="413" spans="1:4" x14ac:dyDescent="0.2">
      <c r="A413" s="8" t="s">
        <v>30</v>
      </c>
      <c r="B413" s="6" t="str">
        <f t="shared" si="8"/>
        <v>斩赤红之瞳 第9集 在线观看-樱花动漫1</v>
      </c>
      <c r="C413" s="3" t="s">
        <v>1398</v>
      </c>
      <c r="D413" s="7" t="s">
        <v>1442</v>
      </c>
    </row>
    <row r="414" spans="1:4" x14ac:dyDescent="0.2">
      <c r="A414" s="8" t="s">
        <v>33</v>
      </c>
      <c r="B414" s="6" t="str">
        <f t="shared" si="8"/>
        <v>斩赤红之瞳 第10集 在线观看- 樱花动漫1</v>
      </c>
      <c r="C414" s="3" t="s">
        <v>1399</v>
      </c>
      <c r="D414" s="7" t="s">
        <v>1443</v>
      </c>
    </row>
    <row r="415" spans="1:4" x14ac:dyDescent="0.2">
      <c r="A415" s="8" t="s">
        <v>36</v>
      </c>
      <c r="B415" s="6" t="str">
        <f t="shared" si="8"/>
        <v>斩赤红之瞳 第11集 在线观看- 樱花动漫1</v>
      </c>
      <c r="C415" s="3" t="s">
        <v>1400</v>
      </c>
      <c r="D415" s="7" t="s">
        <v>1444</v>
      </c>
    </row>
    <row r="416" spans="1:4" x14ac:dyDescent="0.2">
      <c r="A416" s="8" t="s">
        <v>39</v>
      </c>
      <c r="B416" s="6" t="str">
        <f t="shared" si="8"/>
        <v>斩赤红之瞳 第12集 在线观看- 樱花动漫1</v>
      </c>
      <c r="C416" s="3" t="s">
        <v>1401</v>
      </c>
      <c r="D416" s="7" t="s">
        <v>1445</v>
      </c>
    </row>
    <row r="417" spans="1:4" x14ac:dyDescent="0.2">
      <c r="A417" s="8" t="s">
        <v>42</v>
      </c>
      <c r="B417" s="6" t="str">
        <f t="shared" si="8"/>
        <v>斩赤红之瞳 第13集 在线观看- 樱花动漫1</v>
      </c>
      <c r="C417" s="3" t="s">
        <v>1402</v>
      </c>
      <c r="D417" s="7" t="s">
        <v>1446</v>
      </c>
    </row>
    <row r="418" spans="1:4" x14ac:dyDescent="0.2">
      <c r="A418" s="8" t="s">
        <v>45</v>
      </c>
      <c r="B418" s="6" t="str">
        <f t="shared" si="8"/>
        <v>斩赤红之瞳 第14集 在线观看- 樱花动漫1</v>
      </c>
      <c r="C418" s="3" t="s">
        <v>1403</v>
      </c>
      <c r="D418" s="7" t="s">
        <v>1447</v>
      </c>
    </row>
    <row r="419" spans="1:4" x14ac:dyDescent="0.2">
      <c r="A419" s="8" t="s">
        <v>48</v>
      </c>
      <c r="B419" s="6" t="str">
        <f t="shared" si="8"/>
        <v>斩赤红之瞳 第15集 在线观看- 樱花动漫1</v>
      </c>
      <c r="C419" s="3" t="s">
        <v>1404</v>
      </c>
      <c r="D419" s="7" t="s">
        <v>1448</v>
      </c>
    </row>
    <row r="420" spans="1:4" x14ac:dyDescent="0.2">
      <c r="A420" s="8" t="s">
        <v>51</v>
      </c>
      <c r="B420" s="6" t="str">
        <f t="shared" ref="B420:B483" si="9">HYPERLINK(C420,D420)</f>
        <v>斩赤红之瞳 第16集 在线观看- 樱花动漫1</v>
      </c>
      <c r="C420" s="3" t="s">
        <v>1405</v>
      </c>
      <c r="D420" s="7" t="s">
        <v>1449</v>
      </c>
    </row>
    <row r="421" spans="1:4" x14ac:dyDescent="0.2">
      <c r="A421" s="8" t="s">
        <v>54</v>
      </c>
      <c r="B421" s="6" t="str">
        <f t="shared" si="9"/>
        <v>斩赤红之瞳 第17集 在线观看- 樱花动漫1</v>
      </c>
      <c r="C421" s="3" t="s">
        <v>1406</v>
      </c>
      <c r="D421" s="7" t="s">
        <v>1450</v>
      </c>
    </row>
    <row r="422" spans="1:4" x14ac:dyDescent="0.2">
      <c r="A422" s="8" t="s">
        <v>57</v>
      </c>
      <c r="B422" s="6" t="str">
        <f t="shared" si="9"/>
        <v>斩赤红之瞳 第18集 在线观看- 樱花动漫1</v>
      </c>
      <c r="C422" s="3" t="s">
        <v>1407</v>
      </c>
      <c r="D422" s="7" t="s">
        <v>1451</v>
      </c>
    </row>
    <row r="423" spans="1:4" x14ac:dyDescent="0.2">
      <c r="A423" s="8" t="s">
        <v>60</v>
      </c>
      <c r="B423" s="6" t="str">
        <f t="shared" si="9"/>
        <v>斩赤红之瞳 第19集 在线观看- 樱花动漫1</v>
      </c>
      <c r="C423" s="3" t="s">
        <v>1408</v>
      </c>
      <c r="D423" s="7" t="s">
        <v>1452</v>
      </c>
    </row>
    <row r="424" spans="1:4" x14ac:dyDescent="0.2">
      <c r="A424" s="8" t="s">
        <v>63</v>
      </c>
      <c r="B424" s="6" t="str">
        <f t="shared" si="9"/>
        <v>斩赤红之瞳 第20集 在线观看- 樱花动漫1</v>
      </c>
      <c r="C424" s="3" t="s">
        <v>1409</v>
      </c>
      <c r="D424" s="7" t="s">
        <v>1453</v>
      </c>
    </row>
    <row r="425" spans="1:4" x14ac:dyDescent="0.2">
      <c r="A425" s="8" t="s">
        <v>66</v>
      </c>
      <c r="B425" s="6" t="str">
        <f t="shared" si="9"/>
        <v>斩赤红之瞳 第21集 在线观看- 樱花动漫1</v>
      </c>
      <c r="C425" s="3" t="s">
        <v>1410</v>
      </c>
      <c r="D425" s="7" t="s">
        <v>1454</v>
      </c>
    </row>
    <row r="426" spans="1:4" x14ac:dyDescent="0.2">
      <c r="A426" s="8" t="s">
        <v>69</v>
      </c>
      <c r="B426" s="6" t="str">
        <f t="shared" si="9"/>
        <v>斩赤红之瞳 第22集 在线观看- 樱花动漫1</v>
      </c>
      <c r="C426" s="3" t="s">
        <v>1411</v>
      </c>
      <c r="D426" s="7" t="s">
        <v>1455</v>
      </c>
    </row>
    <row r="427" spans="1:4" x14ac:dyDescent="0.2">
      <c r="A427" s="8" t="s">
        <v>72</v>
      </c>
      <c r="B427" s="6" t="str">
        <f t="shared" si="9"/>
        <v>斩赤红之瞳 第23集 在线观看- 樱花动漫1</v>
      </c>
      <c r="C427" s="3" t="s">
        <v>1412</v>
      </c>
      <c r="D427" s="7" t="s">
        <v>1456</v>
      </c>
    </row>
    <row r="428" spans="1:4" x14ac:dyDescent="0.2">
      <c r="A428" s="8" t="s">
        <v>75</v>
      </c>
      <c r="B428" s="6" t="str">
        <f t="shared" si="9"/>
        <v>斩赤红之瞳 第24集 在线观看- 樱花动漫1</v>
      </c>
      <c r="C428" s="3" t="s">
        <v>1413</v>
      </c>
      <c r="D428" s="7" t="s">
        <v>1457</v>
      </c>
    </row>
    <row r="429" spans="1:4" x14ac:dyDescent="0.2">
      <c r="A429" s="8" t="s">
        <v>78</v>
      </c>
      <c r="B429" s="6" t="str">
        <f t="shared" si="9"/>
        <v>1.[Astral Union] Yu-Gi-Oh! 10th Annivers(Av27223952,P1)</v>
      </c>
      <c r="C429" s="3" t="s">
        <v>1414</v>
      </c>
      <c r="D429" s="3" t="s">
        <v>1458</v>
      </c>
    </row>
    <row r="430" spans="1:4" x14ac:dyDescent="0.2">
      <c r="A430" s="8" t="s">
        <v>81</v>
      </c>
      <c r="B430" s="6" t="str">
        <f t="shared" si="9"/>
        <v>未确认进行式+OVA 第1集 在线 观看-樱花动漫1</v>
      </c>
      <c r="C430" s="3" t="s">
        <v>1415</v>
      </c>
      <c r="D430" s="7" t="s">
        <v>1459</v>
      </c>
    </row>
    <row r="431" spans="1:4" x14ac:dyDescent="0.2">
      <c r="A431" s="8" t="s">
        <v>84</v>
      </c>
      <c r="B431" s="6" t="str">
        <f t="shared" si="9"/>
        <v>未确认进行式+OVA 第2集 在线 观看-樱花动漫1</v>
      </c>
      <c r="C431" s="3" t="s">
        <v>1416</v>
      </c>
      <c r="D431" s="7" t="s">
        <v>1460</v>
      </c>
    </row>
    <row r="432" spans="1:4" x14ac:dyDescent="0.2">
      <c r="A432" s="8" t="s">
        <v>87</v>
      </c>
      <c r="B432" s="6" t="str">
        <f t="shared" si="9"/>
        <v>未确认进行式+OVA 第3集 在线 观看-樱花动漫1</v>
      </c>
      <c r="C432" s="3" t="s">
        <v>1417</v>
      </c>
      <c r="D432" s="7" t="s">
        <v>1461</v>
      </c>
    </row>
    <row r="433" spans="1:4" x14ac:dyDescent="0.2">
      <c r="A433" s="8" t="s">
        <v>90</v>
      </c>
      <c r="B433" s="6" t="str">
        <f t="shared" si="9"/>
        <v>未确认进行式+OVA 第4集 在线 观看-樱花动漫1</v>
      </c>
      <c r="C433" s="3" t="s">
        <v>1418</v>
      </c>
      <c r="D433" s="7" t="s">
        <v>1462</v>
      </c>
    </row>
    <row r="434" spans="1:4" x14ac:dyDescent="0.2">
      <c r="A434" s="8" t="s">
        <v>93</v>
      </c>
      <c r="B434" s="6" t="str">
        <f t="shared" si="9"/>
        <v>未确认进行式+OVA 第5集 在线 观看-樱花动漫1</v>
      </c>
      <c r="C434" s="3" t="s">
        <v>1419</v>
      </c>
      <c r="D434" s="7" t="s">
        <v>1463</v>
      </c>
    </row>
    <row r="435" spans="1:4" x14ac:dyDescent="0.2">
      <c r="A435" s="8" t="s">
        <v>96</v>
      </c>
      <c r="B435" s="6" t="str">
        <f t="shared" si="9"/>
        <v>未确认进行式+OVA 第6集 在线 观看-樱花动漫1</v>
      </c>
      <c r="C435" s="3" t="s">
        <v>1420</v>
      </c>
      <c r="D435" s="7" t="s">
        <v>1464</v>
      </c>
    </row>
    <row r="436" spans="1:4" x14ac:dyDescent="0.2">
      <c r="A436" s="8" t="s">
        <v>99</v>
      </c>
      <c r="B436" s="6" t="str">
        <f t="shared" si="9"/>
        <v>未确认进行式+OVA 第7集 在线 观看-樱花动漫1</v>
      </c>
      <c r="C436" s="3" t="s">
        <v>1421</v>
      </c>
      <c r="D436" s="7" t="s">
        <v>1465</v>
      </c>
    </row>
    <row r="437" spans="1:4" x14ac:dyDescent="0.2">
      <c r="A437" s="8" t="s">
        <v>102</v>
      </c>
      <c r="B437" s="6" t="str">
        <f t="shared" si="9"/>
        <v>未确认进行式+OVA 第8集 在线 观看-樱花动漫1</v>
      </c>
      <c r="C437" s="3" t="s">
        <v>1422</v>
      </c>
      <c r="D437" s="7" t="s">
        <v>1466</v>
      </c>
    </row>
    <row r="438" spans="1:4" x14ac:dyDescent="0.2">
      <c r="A438" s="8" t="s">
        <v>105</v>
      </c>
      <c r="B438" s="6" t="str">
        <f t="shared" si="9"/>
        <v>未确认进行式+OVA 第9集 在线 观看-樱花动漫1</v>
      </c>
      <c r="C438" s="3" t="s">
        <v>1423</v>
      </c>
      <c r="D438" s="7" t="s">
        <v>1467</v>
      </c>
    </row>
    <row r="439" spans="1:4" x14ac:dyDescent="0.2">
      <c r="A439" s="8" t="s">
        <v>108</v>
      </c>
      <c r="B439" s="6" t="str">
        <f t="shared" si="9"/>
        <v>未确认进行式+OVA 第10集 在线观看-樱花动漫1</v>
      </c>
      <c r="C439" s="3" t="s">
        <v>1424</v>
      </c>
      <c r="D439" s="7" t="s">
        <v>1468</v>
      </c>
    </row>
    <row r="440" spans="1:4" x14ac:dyDescent="0.2">
      <c r="A440" s="8" t="s">
        <v>111</v>
      </c>
      <c r="B440" s="6" t="str">
        <f t="shared" si="9"/>
        <v>未确认进行式+OVA 第11集 在线观看-樱花动漫1</v>
      </c>
      <c r="C440" s="3" t="s">
        <v>1425</v>
      </c>
      <c r="D440" s="7" t="s">
        <v>1469</v>
      </c>
    </row>
    <row r="441" spans="1:4" x14ac:dyDescent="0.2">
      <c r="A441" s="8" t="s">
        <v>114</v>
      </c>
      <c r="B441" s="6" t="str">
        <f t="shared" si="9"/>
        <v>未确认进行式+OVA 第12集 在线观看-樱花动漫1</v>
      </c>
      <c r="C441" s="3" t="s">
        <v>1426</v>
      </c>
      <c r="D441" s="7" t="s">
        <v>1470</v>
      </c>
    </row>
    <row r="442" spans="1:4" x14ac:dyDescent="0.2">
      <c r="A442" s="8" t="s">
        <v>117</v>
      </c>
      <c r="B442" s="6" t="str">
        <f t="shared" si="9"/>
        <v>下载</v>
      </c>
      <c r="C442" s="3" t="s">
        <v>1427</v>
      </c>
      <c r="D442" s="7" t="s">
        <v>41</v>
      </c>
    </row>
    <row r="443" spans="1:4" x14ac:dyDescent="0.2">
      <c r="A443" s="8" t="s">
        <v>120</v>
      </c>
      <c r="B443" s="6" t="str">
        <f t="shared" si="9"/>
        <v>下载 (1)</v>
      </c>
      <c r="C443" s="3" t="s">
        <v>1428</v>
      </c>
      <c r="D443" s="7" t="s">
        <v>1471</v>
      </c>
    </row>
    <row r="444" spans="1:4" x14ac:dyDescent="0.2">
      <c r="A444" s="8" t="s">
        <v>123</v>
      </c>
      <c r="B444" s="6" t="str">
        <f t="shared" si="9"/>
        <v>下载 (2)</v>
      </c>
      <c r="C444" s="3" t="s">
        <v>1429</v>
      </c>
      <c r="D444" s="7" t="s">
        <v>1472</v>
      </c>
    </row>
    <row r="445" spans="1:4" x14ac:dyDescent="0.2">
      <c r="A445" s="8" t="s">
        <v>126</v>
      </c>
      <c r="B445" s="6" t="str">
        <f t="shared" si="9"/>
        <v>下载 (3)</v>
      </c>
      <c r="C445" s="3" t="s">
        <v>1430</v>
      </c>
      <c r="D445" s="7" t="s">
        <v>1473</v>
      </c>
    </row>
    <row r="446" spans="1:4" x14ac:dyDescent="0.2">
      <c r="A446" s="8" t="s">
        <v>129</v>
      </c>
      <c r="B446" s="6" t="str">
        <f t="shared" si="9"/>
        <v>下载 (4)</v>
      </c>
      <c r="C446" s="3" t="s">
        <v>1431</v>
      </c>
      <c r="D446" s="7" t="s">
        <v>1474</v>
      </c>
    </row>
    <row r="447" spans="1:4" x14ac:dyDescent="0.2">
      <c r="B447" s="6"/>
    </row>
    <row r="448" spans="1:4" x14ac:dyDescent="0.2">
      <c r="A448" s="8" t="s">
        <v>1249</v>
      </c>
      <c r="B448" s="6" t="str">
        <f t="shared" si="9"/>
        <v>下载</v>
      </c>
      <c r="C448" s="3" t="s">
        <v>1475</v>
      </c>
      <c r="D448" s="7" t="s">
        <v>41</v>
      </c>
    </row>
    <row r="449" spans="1:4" x14ac:dyDescent="0.2">
      <c r="A449" s="8" t="s">
        <v>1289</v>
      </c>
      <c r="B449" s="6" t="str">
        <f t="shared" si="9"/>
        <v>下载 (1)</v>
      </c>
      <c r="C449" s="3" t="s">
        <v>1476</v>
      </c>
      <c r="D449" s="7" t="s">
        <v>1471</v>
      </c>
    </row>
    <row r="450" spans="1:4" x14ac:dyDescent="0.2">
      <c r="A450" s="8" t="s">
        <v>6</v>
      </c>
      <c r="B450" s="6" t="str">
        <f t="shared" si="9"/>
        <v>下载 (2)</v>
      </c>
      <c r="C450" s="3" t="s">
        <v>1477</v>
      </c>
      <c r="D450" s="7" t="s">
        <v>1472</v>
      </c>
    </row>
    <row r="451" spans="1:4" x14ac:dyDescent="0.2">
      <c r="A451" s="8" t="s">
        <v>9</v>
      </c>
      <c r="B451" s="6" t="str">
        <f t="shared" si="9"/>
        <v>下载 (3)</v>
      </c>
      <c r="C451" s="3" t="s">
        <v>1478</v>
      </c>
      <c r="D451" s="7" t="s">
        <v>1473</v>
      </c>
    </row>
    <row r="452" spans="1:4" x14ac:dyDescent="0.2">
      <c r="A452" s="8" t="s">
        <v>12</v>
      </c>
      <c r="B452" s="6" t="str">
        <f t="shared" si="9"/>
        <v>下载 (4)</v>
      </c>
      <c r="C452" s="3" t="s">
        <v>1479</v>
      </c>
      <c r="D452" s="7" t="s">
        <v>1474</v>
      </c>
    </row>
    <row r="453" spans="1:4" x14ac:dyDescent="0.2">
      <c r="A453" s="8" t="s">
        <v>15</v>
      </c>
      <c r="B453" s="6" t="str">
        <f t="shared" si="9"/>
        <v>下载 (5)</v>
      </c>
      <c r="C453" s="3" t="s">
        <v>1480</v>
      </c>
      <c r="D453" s="7" t="s">
        <v>1519</v>
      </c>
    </row>
    <row r="454" spans="1:4" x14ac:dyDescent="0.2">
      <c r="A454" s="8" t="s">
        <v>18</v>
      </c>
      <c r="B454" s="6" t="str">
        <f t="shared" si="9"/>
        <v>下载 (6)</v>
      </c>
      <c r="C454" s="3" t="s">
        <v>1481</v>
      </c>
      <c r="D454" s="7" t="s">
        <v>1520</v>
      </c>
    </row>
    <row r="455" spans="1:4" x14ac:dyDescent="0.2">
      <c r="A455" s="8" t="s">
        <v>21</v>
      </c>
      <c r="B455" s="6" t="str">
        <f t="shared" si="9"/>
        <v>下载 (7)</v>
      </c>
      <c r="C455" s="3" t="s">
        <v>1482</v>
      </c>
      <c r="D455" s="7" t="s">
        <v>1521</v>
      </c>
    </row>
    <row r="456" spans="1:4" x14ac:dyDescent="0.2">
      <c r="A456" s="8" t="s">
        <v>24</v>
      </c>
      <c r="B456" s="6" t="str">
        <f t="shared" si="9"/>
        <v>品酒要在成为夫妻后 第14集 在线观看-樱花动漫1</v>
      </c>
      <c r="C456" s="3" t="s">
        <v>1483</v>
      </c>
      <c r="D456" s="7" t="s">
        <v>1522</v>
      </c>
    </row>
    <row r="457" spans="1:4" x14ac:dyDescent="0.2">
      <c r="A457" s="8" t="s">
        <v>27</v>
      </c>
      <c r="B457" s="6" t="str">
        <f t="shared" si="9"/>
        <v>电器街的漫画店 第1集 在线观 看-樱花动漫1</v>
      </c>
      <c r="C457" s="3" t="s">
        <v>1484</v>
      </c>
      <c r="D457" s="7" t="s">
        <v>1523</v>
      </c>
    </row>
    <row r="458" spans="1:4" x14ac:dyDescent="0.2">
      <c r="A458" s="8" t="s">
        <v>30</v>
      </c>
      <c r="B458" s="6" t="str">
        <f t="shared" si="9"/>
        <v>电器街的漫画店 第2集 在线观 看-樱花动漫1</v>
      </c>
      <c r="C458" s="3" t="s">
        <v>1485</v>
      </c>
      <c r="D458" s="7" t="s">
        <v>1524</v>
      </c>
    </row>
    <row r="459" spans="1:4" x14ac:dyDescent="0.2">
      <c r="A459" s="8" t="s">
        <v>33</v>
      </c>
      <c r="B459" s="6" t="str">
        <f t="shared" si="9"/>
        <v>电器街的漫画店 第3集 在线观 看-樱花动漫1</v>
      </c>
      <c r="C459" s="3" t="s">
        <v>1486</v>
      </c>
      <c r="D459" s="7" t="s">
        <v>1525</v>
      </c>
    </row>
    <row r="460" spans="1:4" x14ac:dyDescent="0.2">
      <c r="A460" s="8" t="s">
        <v>36</v>
      </c>
      <c r="B460" s="6" t="str">
        <f t="shared" si="9"/>
        <v>电器街的漫画店 第4集 在线观 看-樱花动漫1</v>
      </c>
      <c r="C460" s="3" t="s">
        <v>1487</v>
      </c>
      <c r="D460" s="7" t="s">
        <v>1526</v>
      </c>
    </row>
    <row r="461" spans="1:4" x14ac:dyDescent="0.2">
      <c r="A461" s="8" t="s">
        <v>39</v>
      </c>
      <c r="B461" s="6" t="str">
        <f t="shared" si="9"/>
        <v>电器街的漫画店 第5集 在线观 看-樱花动漫1</v>
      </c>
      <c r="C461" s="3" t="s">
        <v>1488</v>
      </c>
      <c r="D461" s="7" t="s">
        <v>1527</v>
      </c>
    </row>
    <row r="462" spans="1:4" x14ac:dyDescent="0.2">
      <c r="A462" s="8" t="s">
        <v>42</v>
      </c>
      <c r="B462" s="6" t="str">
        <f t="shared" si="9"/>
        <v>电器街的漫画店 第6集 在线观 看-樱花动漫1</v>
      </c>
      <c r="C462" s="3" t="s">
        <v>1489</v>
      </c>
      <c r="D462" s="7" t="s">
        <v>1528</v>
      </c>
    </row>
    <row r="463" spans="1:4" x14ac:dyDescent="0.2">
      <c r="A463" s="8" t="s">
        <v>45</v>
      </c>
      <c r="B463" s="6" t="str">
        <f t="shared" si="9"/>
        <v>电器街的漫画店 第7集 在线观 看-樱花动漫1</v>
      </c>
      <c r="C463" s="3" t="s">
        <v>1490</v>
      </c>
      <c r="D463" s="7" t="s">
        <v>1529</v>
      </c>
    </row>
    <row r="464" spans="1:4" x14ac:dyDescent="0.2">
      <c r="A464" s="8" t="s">
        <v>48</v>
      </c>
      <c r="B464" s="6" t="str">
        <f t="shared" si="9"/>
        <v>电器街的漫画店 第8集 在线观 看-樱花动漫1</v>
      </c>
      <c r="C464" s="3" t="s">
        <v>1491</v>
      </c>
      <c r="D464" s="7" t="s">
        <v>1530</v>
      </c>
    </row>
    <row r="465" spans="1:4" x14ac:dyDescent="0.2">
      <c r="A465" s="8" t="s">
        <v>51</v>
      </c>
      <c r="B465" s="6" t="str">
        <f t="shared" si="9"/>
        <v>电器街的漫画店 第9集 在线观 看-樱花动漫1</v>
      </c>
      <c r="C465" s="3" t="s">
        <v>1492</v>
      </c>
      <c r="D465" s="7" t="s">
        <v>1531</v>
      </c>
    </row>
    <row r="466" spans="1:4" x14ac:dyDescent="0.2">
      <c r="A466" s="8" t="s">
        <v>54</v>
      </c>
      <c r="B466" s="6" t="str">
        <f t="shared" si="9"/>
        <v>电器街的漫画店 第10集 在线观看-樱花动漫1</v>
      </c>
      <c r="C466" s="3" t="s">
        <v>1493</v>
      </c>
      <c r="D466" s="7" t="s">
        <v>1532</v>
      </c>
    </row>
    <row r="467" spans="1:4" x14ac:dyDescent="0.2">
      <c r="A467" s="8" t="s">
        <v>57</v>
      </c>
      <c r="B467" s="6" t="str">
        <f t="shared" si="9"/>
        <v>电器街的漫画店 第11集 在线观看-樱花动漫1</v>
      </c>
      <c r="C467" s="3" t="s">
        <v>1494</v>
      </c>
      <c r="D467" s="7" t="s">
        <v>1533</v>
      </c>
    </row>
    <row r="468" spans="1:4" x14ac:dyDescent="0.2">
      <c r="A468" s="8" t="s">
        <v>60</v>
      </c>
      <c r="B468" s="6" t="str">
        <f t="shared" si="9"/>
        <v>电器街的漫画店 第12集 在线观看-樱花动漫1</v>
      </c>
      <c r="C468" s="3" t="s">
        <v>1495</v>
      </c>
      <c r="D468" s="7" t="s">
        <v>1534</v>
      </c>
    </row>
    <row r="469" spans="1:4" x14ac:dyDescent="0.2">
      <c r="A469" s="8" t="s">
        <v>63</v>
      </c>
      <c r="B469" s="6" t="str">
        <f t="shared" si="9"/>
        <v>星球大战：幻象日语 第1集 在 线观看-樱花动漫6</v>
      </c>
      <c r="C469" s="3" t="s">
        <v>1496</v>
      </c>
      <c r="D469" s="7" t="s">
        <v>1535</v>
      </c>
    </row>
    <row r="470" spans="1:4" x14ac:dyDescent="0.2">
      <c r="A470" s="8" t="s">
        <v>66</v>
      </c>
      <c r="B470" s="6" t="str">
        <f t="shared" si="9"/>
        <v>星球大战：幻象日语 第2集 在 线观看-樱花动漫6</v>
      </c>
      <c r="C470" s="3" t="s">
        <v>1497</v>
      </c>
      <c r="D470" s="7" t="s">
        <v>1536</v>
      </c>
    </row>
    <row r="471" spans="1:4" x14ac:dyDescent="0.2">
      <c r="A471" s="8" t="s">
        <v>69</v>
      </c>
      <c r="B471" s="6" t="str">
        <f t="shared" si="9"/>
        <v>星球大战：幻象日语 第3集 在 线观看-樱花动漫6</v>
      </c>
      <c r="C471" s="3" t="s">
        <v>1498</v>
      </c>
      <c r="D471" s="7" t="s">
        <v>1537</v>
      </c>
    </row>
    <row r="472" spans="1:4" x14ac:dyDescent="0.2">
      <c r="A472" s="8" t="s">
        <v>72</v>
      </c>
      <c r="B472" s="6" t="str">
        <f t="shared" si="9"/>
        <v>星球大战：幻象日语 第4集 在 线观看-樱花动漫6</v>
      </c>
      <c r="C472" s="3" t="s">
        <v>1499</v>
      </c>
      <c r="D472" s="7" t="s">
        <v>1538</v>
      </c>
    </row>
    <row r="473" spans="1:4" x14ac:dyDescent="0.2">
      <c r="A473" s="8" t="s">
        <v>75</v>
      </c>
      <c r="B473" s="6" t="str">
        <f t="shared" si="9"/>
        <v>星球大战：幻象日语 第5集 在 线观看-樱花动漫6</v>
      </c>
      <c r="C473" s="3" t="s">
        <v>1500</v>
      </c>
      <c r="D473" s="7" t="s">
        <v>1539</v>
      </c>
    </row>
    <row r="474" spans="1:4" x14ac:dyDescent="0.2">
      <c r="A474" s="8" t="s">
        <v>78</v>
      </c>
      <c r="B474" s="6" t="str">
        <f t="shared" si="9"/>
        <v>星球大战：幻象日语 第6集 在 线观看-樱花动漫6</v>
      </c>
      <c r="C474" s="3" t="s">
        <v>1501</v>
      </c>
      <c r="D474" s="7" t="s">
        <v>1540</v>
      </c>
    </row>
    <row r="475" spans="1:4" x14ac:dyDescent="0.2">
      <c r="A475" s="8" t="s">
        <v>81</v>
      </c>
      <c r="B475" s="6" t="str">
        <f t="shared" si="9"/>
        <v>星球大战：幻象日语 第7集 在 线观看-樱花动漫6</v>
      </c>
      <c r="C475" s="3" t="s">
        <v>1502</v>
      </c>
      <c r="D475" s="7" t="s">
        <v>1541</v>
      </c>
    </row>
    <row r="476" spans="1:4" x14ac:dyDescent="0.2">
      <c r="A476" s="8" t="s">
        <v>84</v>
      </c>
      <c r="B476" s="6" t="str">
        <f t="shared" si="9"/>
        <v>星球大战：幻象日语 第8集 在 线观看-樱花动漫6</v>
      </c>
      <c r="C476" s="3" t="s">
        <v>1503</v>
      </c>
      <c r="D476" s="7" t="s">
        <v>1542</v>
      </c>
    </row>
    <row r="477" spans="1:4" x14ac:dyDescent="0.2">
      <c r="A477" s="8" t="s">
        <v>87</v>
      </c>
      <c r="B477" s="6" t="str">
        <f t="shared" si="9"/>
        <v>星球大战：幻象日语 第9集 在 线观看-樱花动漫6</v>
      </c>
      <c r="C477" s="3" t="s">
        <v>1504</v>
      </c>
      <c r="D477" s="7" t="s">
        <v>1543</v>
      </c>
    </row>
    <row r="478" spans="1:4" x14ac:dyDescent="0.2">
      <c r="A478" s="8" t="s">
        <v>90</v>
      </c>
      <c r="B478" s="6" t="str">
        <f t="shared" si="9"/>
        <v>星球大战：幻境第二季 第1集  在线观看-樱花动漫6</v>
      </c>
      <c r="C478" s="3" t="s">
        <v>1505</v>
      </c>
      <c r="D478" s="7" t="s">
        <v>1544</v>
      </c>
    </row>
    <row r="479" spans="1:4" x14ac:dyDescent="0.2">
      <c r="A479" s="8" t="s">
        <v>93</v>
      </c>
      <c r="B479" s="6" t="str">
        <f t="shared" si="9"/>
        <v>星球大战：幻境第二季 第2集  在线观看-樱花动漫6</v>
      </c>
      <c r="C479" s="3" t="s">
        <v>1506</v>
      </c>
      <c r="D479" s="7" t="s">
        <v>1545</v>
      </c>
    </row>
    <row r="480" spans="1:4" x14ac:dyDescent="0.2">
      <c r="A480" s="8" t="s">
        <v>96</v>
      </c>
      <c r="B480" s="6" t="str">
        <f t="shared" si="9"/>
        <v>星球大战：幻境第二季 第3集  在线观看-樱花动漫6</v>
      </c>
      <c r="C480" s="3" t="s">
        <v>1507</v>
      </c>
      <c r="D480" s="7" t="s">
        <v>1546</v>
      </c>
    </row>
    <row r="481" spans="1:4" x14ac:dyDescent="0.2">
      <c r="A481" s="8" t="s">
        <v>99</v>
      </c>
      <c r="B481" s="6" t="str">
        <f t="shared" si="9"/>
        <v>星球大战：幻境第二季 第4集  在线观看-樱花动漫6</v>
      </c>
      <c r="C481" s="3" t="s">
        <v>1508</v>
      </c>
      <c r="D481" s="7" t="s">
        <v>1547</v>
      </c>
    </row>
    <row r="482" spans="1:4" x14ac:dyDescent="0.2">
      <c r="A482" s="8" t="s">
        <v>102</v>
      </c>
      <c r="B482" s="6" t="str">
        <f t="shared" si="9"/>
        <v>星球大战：幻境第二季 第5集  在线观看-樱花动漫6</v>
      </c>
      <c r="C482" s="3" t="s">
        <v>1509</v>
      </c>
      <c r="D482" s="7" t="s">
        <v>1548</v>
      </c>
    </row>
    <row r="483" spans="1:4" x14ac:dyDescent="0.2">
      <c r="A483" s="8" t="s">
        <v>105</v>
      </c>
      <c r="B483" s="6" t="str">
        <f t="shared" si="9"/>
        <v>星球大战：幻境第二季 第6集  在线观看-樱花动漫6</v>
      </c>
      <c r="C483" s="3" t="s">
        <v>1510</v>
      </c>
      <c r="D483" s="7" t="s">
        <v>1549</v>
      </c>
    </row>
    <row r="484" spans="1:4" x14ac:dyDescent="0.2">
      <c r="A484" s="8" t="s">
        <v>108</v>
      </c>
      <c r="B484" s="6" t="str">
        <f t="shared" ref="B484:B547" si="10">HYPERLINK(C484,D484)</f>
        <v>星球大战：幻境第二季 第7集  在线观看-樱花动漫6</v>
      </c>
      <c r="C484" s="3" t="s">
        <v>1511</v>
      </c>
      <c r="D484" s="7" t="s">
        <v>1550</v>
      </c>
    </row>
    <row r="485" spans="1:4" x14ac:dyDescent="0.2">
      <c r="A485" s="8" t="s">
        <v>111</v>
      </c>
      <c r="B485" s="6" t="str">
        <f t="shared" si="10"/>
        <v>星球大战：幻境第二季 第8集  在线观看-樱花动漫6</v>
      </c>
      <c r="C485" s="3" t="s">
        <v>1512</v>
      </c>
      <c r="D485" s="7" t="s">
        <v>1551</v>
      </c>
    </row>
    <row r="486" spans="1:4" x14ac:dyDescent="0.2">
      <c r="A486" s="8" t="s">
        <v>114</v>
      </c>
      <c r="B486" s="6" t="str">
        <f t="shared" si="10"/>
        <v>星球大战：幻境第二季 第9集  在线观看-樱花动漫6</v>
      </c>
      <c r="C486" s="3" t="s">
        <v>1513</v>
      </c>
      <c r="D486" s="7" t="s">
        <v>1552</v>
      </c>
    </row>
    <row r="487" spans="1:4" x14ac:dyDescent="0.2">
      <c r="A487" s="8" t="s">
        <v>117</v>
      </c>
      <c r="B487" s="6" t="str">
        <f t="shared" si="10"/>
        <v>卡片战斗先导者 DivineZ 第1集 在线观看-樱花动漫6</v>
      </c>
      <c r="C487" s="3" t="s">
        <v>1514</v>
      </c>
      <c r="D487" s="7" t="s">
        <v>1553</v>
      </c>
    </row>
    <row r="488" spans="1:4" x14ac:dyDescent="0.2">
      <c r="A488" s="8" t="s">
        <v>120</v>
      </c>
      <c r="B488" s="6" t="str">
        <f t="shared" si="10"/>
        <v>卡片战斗先导者 DivineZ 第2集 在线观看-樱花动漫6</v>
      </c>
      <c r="C488" s="3" t="s">
        <v>1515</v>
      </c>
      <c r="D488" s="7" t="s">
        <v>1554</v>
      </c>
    </row>
    <row r="489" spans="1:4" x14ac:dyDescent="0.2">
      <c r="A489" s="8" t="s">
        <v>123</v>
      </c>
      <c r="B489" s="6" t="str">
        <f t="shared" si="10"/>
        <v>卡片战斗先导者 DivineZ 第3集 在线观看-樱花动漫6</v>
      </c>
      <c r="C489" s="3" t="s">
        <v>1516</v>
      </c>
      <c r="D489" s="7" t="s">
        <v>1555</v>
      </c>
    </row>
    <row r="490" spans="1:4" x14ac:dyDescent="0.2">
      <c r="A490" s="8" t="s">
        <v>126</v>
      </c>
      <c r="B490" s="6" t="str">
        <f t="shared" si="10"/>
        <v>卡片战斗先导者 DivineZ 第4集 在线观看-樱花动漫6</v>
      </c>
      <c r="C490" s="3" t="s">
        <v>1517</v>
      </c>
      <c r="D490" s="7" t="s">
        <v>1556</v>
      </c>
    </row>
    <row r="491" spans="1:4" x14ac:dyDescent="0.2">
      <c r="A491" s="8" t="s">
        <v>129</v>
      </c>
      <c r="B491" s="6" t="str">
        <f t="shared" si="10"/>
        <v>卡片战斗先导者 DivineZ 第5集 在线观看-樱花动漫6</v>
      </c>
      <c r="C491" s="3" t="s">
        <v>1518</v>
      </c>
      <c r="D491" s="7" t="s">
        <v>1557</v>
      </c>
    </row>
    <row r="492" spans="1:4" x14ac:dyDescent="0.2">
      <c r="B492" s="6"/>
    </row>
    <row r="493" spans="1:4" x14ac:dyDescent="0.2">
      <c r="A493" s="8" t="s">
        <v>1249</v>
      </c>
      <c r="B493" s="6" t="str">
        <f t="shared" si="10"/>
        <v>卡片战斗先导者 DivineZ 第6集 在线观看-樱花动漫6</v>
      </c>
      <c r="C493" s="3" t="s">
        <v>1558</v>
      </c>
      <c r="D493" s="7" t="s">
        <v>1600</v>
      </c>
    </row>
    <row r="494" spans="1:4" x14ac:dyDescent="0.2">
      <c r="A494" s="8" t="s">
        <v>1289</v>
      </c>
      <c r="B494" s="6" t="str">
        <f t="shared" si="10"/>
        <v>卡片战斗先导者 DivineZ 第7集 在线观看-樱花动漫6</v>
      </c>
      <c r="C494" s="3" t="s">
        <v>1559</v>
      </c>
      <c r="D494" s="7" t="s">
        <v>1601</v>
      </c>
    </row>
    <row r="495" spans="1:4" x14ac:dyDescent="0.2">
      <c r="A495" s="8" t="s">
        <v>6</v>
      </c>
      <c r="B495" s="6" t="str">
        <f t="shared" si="10"/>
        <v>卡片战斗先导者 DivineZ 第8集 在线观看-樱花动漫6</v>
      </c>
      <c r="C495" s="3" t="s">
        <v>1560</v>
      </c>
      <c r="D495" s="7" t="s">
        <v>1602</v>
      </c>
    </row>
    <row r="496" spans="1:4" x14ac:dyDescent="0.2">
      <c r="A496" s="8" t="s">
        <v>9</v>
      </c>
      <c r="B496" s="6" t="str">
        <f t="shared" si="10"/>
        <v>卡片战斗先导者 DivineZ 第9集 在线观看-樱花动漫6</v>
      </c>
      <c r="C496" s="3" t="s">
        <v>1561</v>
      </c>
      <c r="D496" s="7" t="s">
        <v>1603</v>
      </c>
    </row>
    <row r="497" spans="1:4" x14ac:dyDescent="0.2">
      <c r="A497" s="8" t="s">
        <v>12</v>
      </c>
      <c r="B497" s="6" t="str">
        <f t="shared" si="10"/>
        <v>卡片战斗先导者 DivineZ 第10集 在线观看-樱花动漫6</v>
      </c>
      <c r="C497" s="3" t="s">
        <v>1562</v>
      </c>
      <c r="D497" s="7" t="s">
        <v>1604</v>
      </c>
    </row>
    <row r="498" spans="1:4" x14ac:dyDescent="0.2">
      <c r="A498" s="8" t="s">
        <v>15</v>
      </c>
      <c r="B498" s="6" t="str">
        <f t="shared" si="10"/>
        <v>卡片战斗先导者 DivineZ 第11集 在线观看-樱花动漫6</v>
      </c>
      <c r="C498" s="3" t="s">
        <v>1563</v>
      </c>
      <c r="D498" s="7" t="s">
        <v>1605</v>
      </c>
    </row>
    <row r="499" spans="1:4" x14ac:dyDescent="0.2">
      <c r="A499" s="8" t="s">
        <v>18</v>
      </c>
      <c r="B499" s="6" t="str">
        <f t="shared" si="10"/>
        <v>卡片战斗先导者 DivineZ 第12集 在线观看-樱花动漫6</v>
      </c>
      <c r="C499" s="3" t="s">
        <v>1564</v>
      </c>
      <c r="D499" s="7" t="s">
        <v>1606</v>
      </c>
    </row>
    <row r="500" spans="1:4" x14ac:dyDescent="0.2">
      <c r="A500" s="8" t="s">
        <v>21</v>
      </c>
      <c r="B500" s="6" t="str">
        <f t="shared" si="10"/>
        <v>卡片战斗先导者 DivineZ 第13集 在线观看-樱花动漫6</v>
      </c>
      <c r="C500" s="3" t="s">
        <v>1565</v>
      </c>
      <c r="D500" s="7" t="s">
        <v>1607</v>
      </c>
    </row>
    <row r="501" spans="1:4" x14ac:dyDescent="0.2">
      <c r="A501" s="8" t="s">
        <v>24</v>
      </c>
      <c r="B501" s="6" t="str">
        <f t="shared" si="10"/>
        <v>境界的彼方+OVA 第1集 在线观看-樱花动漫1</v>
      </c>
      <c r="C501" s="3" t="s">
        <v>1566</v>
      </c>
      <c r="D501" s="7" t="s">
        <v>1608</v>
      </c>
    </row>
    <row r="502" spans="1:4" x14ac:dyDescent="0.2">
      <c r="A502" s="8" t="s">
        <v>27</v>
      </c>
      <c r="B502" s="6" t="str">
        <f t="shared" si="10"/>
        <v>境界的彼方+OVA 第2集 在线观看-樱花动漫1</v>
      </c>
      <c r="C502" s="3" t="s">
        <v>1567</v>
      </c>
      <c r="D502" s="7" t="s">
        <v>1609</v>
      </c>
    </row>
    <row r="503" spans="1:4" x14ac:dyDescent="0.2">
      <c r="A503" s="8" t="s">
        <v>30</v>
      </c>
      <c r="B503" s="6" t="str">
        <f t="shared" si="10"/>
        <v>境界的彼方+OVA 第3集 在线观看-樱花动漫1</v>
      </c>
      <c r="C503" s="3" t="s">
        <v>1568</v>
      </c>
      <c r="D503" s="7" t="s">
        <v>1610</v>
      </c>
    </row>
    <row r="504" spans="1:4" x14ac:dyDescent="0.2">
      <c r="A504" s="8" t="s">
        <v>33</v>
      </c>
      <c r="B504" s="6" t="str">
        <f t="shared" si="10"/>
        <v>境界的彼方+OVA 第4集 在线观看-樱花动漫1</v>
      </c>
      <c r="C504" s="3" t="s">
        <v>1569</v>
      </c>
      <c r="D504" s="7" t="s">
        <v>1611</v>
      </c>
    </row>
    <row r="505" spans="1:4" x14ac:dyDescent="0.2">
      <c r="A505" s="8" t="s">
        <v>36</v>
      </c>
      <c r="B505" s="6" t="str">
        <f t="shared" si="10"/>
        <v>境界的彼方+OVA 第5集 在线观看-樱花动漫1</v>
      </c>
      <c r="C505" s="3" t="s">
        <v>1570</v>
      </c>
      <c r="D505" s="7" t="s">
        <v>1612</v>
      </c>
    </row>
    <row r="506" spans="1:4" x14ac:dyDescent="0.2">
      <c r="A506" s="8" t="s">
        <v>39</v>
      </c>
      <c r="B506" s="6" t="str">
        <f t="shared" si="10"/>
        <v>境界的彼方+OVA 第6集 在线观看-樱花动漫1</v>
      </c>
      <c r="C506" s="3" t="s">
        <v>1571</v>
      </c>
      <c r="D506" s="7" t="s">
        <v>1613</v>
      </c>
    </row>
    <row r="507" spans="1:4" x14ac:dyDescent="0.2">
      <c r="A507" s="8" t="s">
        <v>42</v>
      </c>
      <c r="B507" s="6" t="str">
        <f t="shared" si="10"/>
        <v>境界的彼方+OVA 第7集 在线观看-樱花动漫1</v>
      </c>
      <c r="C507" s="3" t="s">
        <v>1572</v>
      </c>
      <c r="D507" s="7" t="s">
        <v>1614</v>
      </c>
    </row>
    <row r="508" spans="1:4" x14ac:dyDescent="0.2">
      <c r="A508" s="8" t="s">
        <v>45</v>
      </c>
      <c r="B508" s="6" t="str">
        <f t="shared" si="10"/>
        <v>境界的彼方+OVA 第8集 在线观看-樱花动漫1</v>
      </c>
      <c r="C508" s="3" t="s">
        <v>1573</v>
      </c>
      <c r="D508" s="7" t="s">
        <v>1615</v>
      </c>
    </row>
    <row r="509" spans="1:4" x14ac:dyDescent="0.2">
      <c r="A509" s="8" t="s">
        <v>48</v>
      </c>
      <c r="B509" s="6" t="str">
        <f t="shared" si="10"/>
        <v>境界的彼方+OVA 第9集 在线观看-樱花动漫1</v>
      </c>
      <c r="C509" s="3" t="s">
        <v>1574</v>
      </c>
      <c r="D509" s="7" t="s">
        <v>1616</v>
      </c>
    </row>
    <row r="510" spans="1:4" x14ac:dyDescent="0.2">
      <c r="A510" s="8" t="s">
        <v>51</v>
      </c>
      <c r="B510" s="6" t="str">
        <f t="shared" si="10"/>
        <v>境界的彼方+OVA 第10集 在线观看-樱花动漫1</v>
      </c>
      <c r="C510" s="3" t="s">
        <v>1575</v>
      </c>
      <c r="D510" s="7" t="s">
        <v>1617</v>
      </c>
    </row>
    <row r="511" spans="1:4" x14ac:dyDescent="0.2">
      <c r="A511" s="8" t="s">
        <v>54</v>
      </c>
      <c r="B511" s="6" t="str">
        <f t="shared" si="10"/>
        <v>境界的彼方+OVA 第11集 在线观看-樱花动漫1</v>
      </c>
      <c r="C511" s="3" t="s">
        <v>1576</v>
      </c>
      <c r="D511" s="7" t="s">
        <v>1618</v>
      </c>
    </row>
    <row r="512" spans="1:4" x14ac:dyDescent="0.2">
      <c r="A512" s="8" t="s">
        <v>57</v>
      </c>
      <c r="B512" s="6" t="str">
        <f t="shared" si="10"/>
        <v>境界的彼方+OVA 第12集 在线观看-樱花动漫1</v>
      </c>
      <c r="C512" s="3" t="s">
        <v>1577</v>
      </c>
      <c r="D512" s="7" t="s">
        <v>1619</v>
      </c>
    </row>
    <row r="513" spans="1:4" x14ac:dyDescent="0.2">
      <c r="A513" s="8" t="s">
        <v>60</v>
      </c>
      <c r="B513" s="6" t="str">
        <f t="shared" si="10"/>
        <v>孤独的美食家第二季 第1集 在线观看-樱花动漫1</v>
      </c>
      <c r="C513" s="3" t="s">
        <v>1578</v>
      </c>
      <c r="D513" s="7" t="s">
        <v>1620</v>
      </c>
    </row>
    <row r="514" spans="1:4" x14ac:dyDescent="0.2">
      <c r="A514" s="8" t="s">
        <v>63</v>
      </c>
      <c r="B514" s="6" t="str">
        <f t="shared" si="10"/>
        <v>孤独的美食家第二季 第2集 在线观看-樱花动漫1</v>
      </c>
      <c r="C514" s="3" t="s">
        <v>1579</v>
      </c>
      <c r="D514" s="7" t="s">
        <v>1621</v>
      </c>
    </row>
    <row r="515" spans="1:4" x14ac:dyDescent="0.2">
      <c r="A515" s="8" t="s">
        <v>66</v>
      </c>
      <c r="B515" s="6" t="str">
        <f t="shared" si="10"/>
        <v>孤独的美食家第二季 第3集 在线观看-樱花动漫1</v>
      </c>
      <c r="C515" s="3" t="s">
        <v>1580</v>
      </c>
      <c r="D515" s="7" t="s">
        <v>1622</v>
      </c>
    </row>
    <row r="516" spans="1:4" x14ac:dyDescent="0.2">
      <c r="A516" s="8" t="s">
        <v>69</v>
      </c>
      <c r="B516" s="6" t="str">
        <f t="shared" si="10"/>
        <v>孤独的美食家第二季 第4集 在线观看-樱花动漫1</v>
      </c>
      <c r="C516" s="3" t="s">
        <v>1581</v>
      </c>
      <c r="D516" s="7" t="s">
        <v>1623</v>
      </c>
    </row>
    <row r="517" spans="1:4" x14ac:dyDescent="0.2">
      <c r="A517" s="8" t="s">
        <v>72</v>
      </c>
      <c r="B517" s="6" t="str">
        <f t="shared" si="10"/>
        <v>孤独的美食家第二季 第5集 在线观看-樱花动漫1</v>
      </c>
      <c r="C517" s="3" t="s">
        <v>1582</v>
      </c>
      <c r="D517" s="7" t="s">
        <v>1624</v>
      </c>
    </row>
    <row r="518" spans="1:4" x14ac:dyDescent="0.2">
      <c r="A518" s="8" t="s">
        <v>75</v>
      </c>
      <c r="B518" s="6" t="str">
        <f t="shared" si="10"/>
        <v>孤独的美食家第二季 第6集 在线观看-樱花动漫1</v>
      </c>
      <c r="C518" s="3" t="s">
        <v>1583</v>
      </c>
      <c r="D518" s="7" t="s">
        <v>1625</v>
      </c>
    </row>
    <row r="519" spans="1:4" x14ac:dyDescent="0.2">
      <c r="A519" s="8" t="s">
        <v>78</v>
      </c>
      <c r="B519" s="6" t="str">
        <f t="shared" si="10"/>
        <v>孤独的美食家第二季 第7集 在线观看-樱花动漫1</v>
      </c>
      <c r="C519" s="3" t="s">
        <v>1584</v>
      </c>
      <c r="D519" s="7" t="s">
        <v>1626</v>
      </c>
    </row>
    <row r="520" spans="1:4" x14ac:dyDescent="0.2">
      <c r="A520" s="8" t="s">
        <v>81</v>
      </c>
      <c r="B520" s="6" t="str">
        <f t="shared" si="10"/>
        <v>孤独的美食家第二季 第8集 在线观看-樱花动漫1</v>
      </c>
      <c r="C520" s="3" t="s">
        <v>1585</v>
      </c>
      <c r="D520" s="7" t="s">
        <v>1627</v>
      </c>
    </row>
    <row r="521" spans="1:4" x14ac:dyDescent="0.2">
      <c r="A521" s="8" t="s">
        <v>84</v>
      </c>
      <c r="B521" s="6" t="str">
        <f t="shared" si="10"/>
        <v>9</v>
      </c>
      <c r="C521" s="3" t="s">
        <v>1586</v>
      </c>
      <c r="D521" s="3" t="s">
        <v>107</v>
      </c>
    </row>
    <row r="522" spans="1:4" x14ac:dyDescent="0.2">
      <c r="A522" s="8" t="s">
        <v>87</v>
      </c>
      <c r="B522" s="6" t="str">
        <f t="shared" si="10"/>
        <v>孤独的美食家第二季 第10集 在线观看-樱花动漫1</v>
      </c>
      <c r="C522" s="3" t="s">
        <v>1587</v>
      </c>
      <c r="D522" s="7" t="s">
        <v>1628</v>
      </c>
    </row>
    <row r="523" spans="1:4" x14ac:dyDescent="0.2">
      <c r="A523" s="8" t="s">
        <v>90</v>
      </c>
      <c r="B523" s="6" t="str">
        <f t="shared" si="10"/>
        <v>孤独的美食家第二季 第11集 在线观看-樱花动漫1</v>
      </c>
      <c r="C523" s="3" t="s">
        <v>1588</v>
      </c>
      <c r="D523" s="7" t="s">
        <v>1629</v>
      </c>
    </row>
    <row r="524" spans="1:4" x14ac:dyDescent="0.2">
      <c r="A524" s="8" t="s">
        <v>93</v>
      </c>
      <c r="B524" s="6" t="str">
        <f t="shared" si="10"/>
        <v>孤独的美食家第二季 第12集 在线观看-樱花动漫1</v>
      </c>
      <c r="C524" s="3" t="s">
        <v>1589</v>
      </c>
      <c r="D524" s="7" t="s">
        <v>1630</v>
      </c>
    </row>
    <row r="525" spans="1:4" x14ac:dyDescent="0.2">
      <c r="A525" s="8" t="s">
        <v>96</v>
      </c>
      <c r="B525" s="6" t="str">
        <f t="shared" si="10"/>
        <v>127.137 贝库塔的愚弄！ 被囚同伴的羁绊！！（上）(Av1451855666,P127)</v>
      </c>
      <c r="C525" s="3" t="s">
        <v>1590</v>
      </c>
      <c r="D525" s="3" t="s">
        <v>1631</v>
      </c>
    </row>
    <row r="526" spans="1:4" x14ac:dyDescent="0.2">
      <c r="A526" s="8" t="s">
        <v>99</v>
      </c>
      <c r="B526" s="6" t="str">
        <f t="shared" si="10"/>
        <v>128.137 贝库塔的愚弄！ 被囚同伴的羁绊！！（下）(Av1451855666,P128)</v>
      </c>
      <c r="C526" s="3" t="s">
        <v>1591</v>
      </c>
      <c r="D526" s="3" t="s">
        <v>1632</v>
      </c>
    </row>
    <row r="527" spans="1:4" x14ac:dyDescent="0.2">
      <c r="A527" s="8" t="s">
        <v>102</v>
      </c>
      <c r="B527" s="6" t="str">
        <f t="shared" si="10"/>
        <v>129.138 身为混沌的存在 『上千主上』光来！！（上）(Av1451855666,P129)</v>
      </c>
      <c r="C527" s="3" t="s">
        <v>1592</v>
      </c>
      <c r="D527" s="3" t="s">
        <v>1633</v>
      </c>
    </row>
    <row r="528" spans="1:4" x14ac:dyDescent="0.2">
      <c r="A528" s="8" t="s">
        <v>105</v>
      </c>
      <c r="B528" s="6" t="str">
        <f t="shared" si="10"/>
        <v>130.138 身为混沌的存在 『上千主上』光来！！（下）(Av1451855666,P130)</v>
      </c>
      <c r="C528" s="3" t="s">
        <v>1593</v>
      </c>
      <c r="D528" s="3" t="s">
        <v>1634</v>
      </c>
    </row>
    <row r="529" spans="1:4" x14ac:dyDescent="0.2">
      <c r="A529" s="8" t="s">
        <v>108</v>
      </c>
      <c r="B529" s="6" t="str">
        <f t="shared" si="10"/>
        <v>131.139 开辟未来吧 星光的决断！！（上）(Av1451855666,P131)</v>
      </c>
      <c r="C529" s="3" t="s">
        <v>1594</v>
      </c>
      <c r="D529" s="3" t="s">
        <v>1635</v>
      </c>
    </row>
    <row r="530" spans="1:4" x14ac:dyDescent="0.2">
      <c r="A530" s="8" t="s">
        <v>111</v>
      </c>
      <c r="B530" s="6" t="str">
        <f t="shared" si="10"/>
        <v>132.139 开辟未来吧 星光的决断！！（下）(Av1451855666,P132)</v>
      </c>
      <c r="C530" s="3" t="s">
        <v>1595</v>
      </c>
      <c r="D530" s="3" t="s">
        <v>1636</v>
      </c>
    </row>
    <row r="531" spans="1:4" x14ac:dyDescent="0.2">
      <c r="A531" s="8" t="s">
        <v>114</v>
      </c>
      <c r="B531" s="6" t="str">
        <f t="shared" si="10"/>
        <v>133.140 心意合而为一！『创造龙“源数龙”』（上）(Av1451855666,P133)</v>
      </c>
      <c r="C531" s="3" t="s">
        <v>1596</v>
      </c>
      <c r="D531" s="3" t="s">
        <v>1637</v>
      </c>
    </row>
    <row r="532" spans="1:4" x14ac:dyDescent="0.2">
      <c r="A532" s="8" t="s">
        <v>117</v>
      </c>
      <c r="B532" s="6" t="str">
        <f t="shared" si="10"/>
        <v>134.140 心意合而为一！『创造龙“源数龙”』（下）(Av1451855666,P134)</v>
      </c>
      <c r="C532" s="3" t="s">
        <v>1597</v>
      </c>
      <c r="D532" s="3" t="s">
        <v>1638</v>
      </c>
    </row>
    <row r="533" spans="1:4" x14ac:dyDescent="0.2">
      <c r="A533" s="8" t="s">
        <v>120</v>
      </c>
      <c r="B533" s="6" t="str">
        <f t="shared" si="10"/>
        <v>135.141 混沌终结 必杀的 最终希望剑一斩！！（上）(Av1451855666,P135)</v>
      </c>
      <c r="C533" s="3" t="s">
        <v>1598</v>
      </c>
      <c r="D533" s="3" t="s">
        <v>1639</v>
      </c>
    </row>
    <row r="534" spans="1:4" x14ac:dyDescent="0.2">
      <c r="A534" s="8" t="s">
        <v>123</v>
      </c>
      <c r="B534" s="6" t="str">
        <f t="shared" si="10"/>
        <v>136.141 混沌终结 必杀的 最终希望剑一斩！！（下）(Av1451855666,P136)</v>
      </c>
      <c r="C534" s="3" t="s">
        <v>1599</v>
      </c>
      <c r="D534" s="3" t="s">
        <v>1640</v>
      </c>
    </row>
    <row r="535" spans="1:4" x14ac:dyDescent="0.2">
      <c r="B535" s="6"/>
    </row>
    <row r="536" spans="1:4" x14ac:dyDescent="0.2">
      <c r="A536" s="8" t="s">
        <v>1249</v>
      </c>
      <c r="B536" s="6" t="str">
        <f t="shared" si="10"/>
        <v>137.142 最后的希望！！ 吾乃「彼岸」（上）(Av1451855666,P137)</v>
      </c>
      <c r="C536" s="3" t="s">
        <v>1641</v>
      </c>
      <c r="D536" s="3" t="s">
        <v>1691</v>
      </c>
    </row>
    <row r="537" spans="1:4" x14ac:dyDescent="0.2">
      <c r="A537" s="8" t="s">
        <v>1289</v>
      </c>
      <c r="B537" s="6" t="str">
        <f t="shared" si="10"/>
        <v>138.142 最后的希望！！ 吾乃「彼岸」（下）(Av1451855666,P138)</v>
      </c>
      <c r="C537" s="3" t="s">
        <v>1642</v>
      </c>
      <c r="D537" s="3" t="s">
        <v>1692</v>
      </c>
    </row>
    <row r="538" spans="1:4" x14ac:dyDescent="0.2">
      <c r="A538" s="8" t="s">
        <v>6</v>
      </c>
      <c r="B538" s="6" t="str">
        <f t="shared" si="10"/>
        <v>139.143 孤高的决斗者“纳修” 宿命的最后战斗！！（上）(Av1451855666,P139)</v>
      </c>
      <c r="C538" s="3" t="s">
        <v>1643</v>
      </c>
      <c r="D538" s="3" t="s">
        <v>1693</v>
      </c>
    </row>
    <row r="539" spans="1:4" x14ac:dyDescent="0.2">
      <c r="A539" s="8" t="s">
        <v>9</v>
      </c>
      <c r="B539" s="6" t="str">
        <f t="shared" si="10"/>
        <v>140.143 孤高的决斗者“纳修” 宿命的最后战斗！！（下）(Av1451855666,P140)</v>
      </c>
      <c r="C539" s="3" t="s">
        <v>1644</v>
      </c>
      <c r="D539" s="3" t="s">
        <v>1694</v>
      </c>
    </row>
    <row r="540" spans="1:4" x14ac:dyDescent="0.2">
      <c r="A540" s="8" t="s">
        <v>12</v>
      </c>
      <c r="B540" s="6" t="str">
        <f t="shared" si="10"/>
        <v>141.144 战斗之仪！！ 游马VS星光体（上）(Av1451855666,P141)</v>
      </c>
      <c r="C540" s="3" t="s">
        <v>1645</v>
      </c>
      <c r="D540" s="3" t="s">
        <v>1695</v>
      </c>
    </row>
    <row r="541" spans="1:4" x14ac:dyDescent="0.2">
      <c r="A541" s="8" t="s">
        <v>15</v>
      </c>
      <c r="B541" s="6" t="str">
        <f t="shared" si="10"/>
        <v>142.144 战斗之仪！！ 游马VS星光体（下）(Av1451855666,P142)</v>
      </c>
      <c r="C541" s="3" t="s">
        <v>1646</v>
      </c>
      <c r="D541" s="3" t="s">
        <v>1696</v>
      </c>
    </row>
    <row r="542" spans="1:4" x14ac:dyDescent="0.2">
      <c r="A542" s="8" t="s">
        <v>18</v>
      </c>
      <c r="B542" s="6" t="str">
        <f t="shared" si="10"/>
        <v>143.145 『吾名为Astral』最强的决斗者！！（上）(Av1451855666,P143)</v>
      </c>
      <c r="C542" s="3" t="s">
        <v>1647</v>
      </c>
      <c r="D542" s="3" t="s">
        <v>1697</v>
      </c>
    </row>
    <row r="543" spans="1:4" x14ac:dyDescent="0.2">
      <c r="A543" s="8" t="s">
        <v>21</v>
      </c>
      <c r="B543" s="6" t="str">
        <f t="shared" si="10"/>
        <v>144.145 『吾名为Astral』最强的决斗者！！（下）(Av1451855666,P144)</v>
      </c>
      <c r="C543" s="3" t="s">
        <v>1648</v>
      </c>
      <c r="D543" s="3" t="s">
        <v>1698</v>
      </c>
    </row>
    <row r="544" spans="1:4" x14ac:dyDescent="0.2">
      <c r="A544" s="8" t="s">
        <v>24</v>
      </c>
      <c r="B544" s="6" t="str">
        <f t="shared" si="10"/>
        <v>145.146 羁绊永垂不朽… 一飞冲天吧，我们！！（上）(Av1451855666,P145)</v>
      </c>
      <c r="C544" s="3" t="s">
        <v>1649</v>
      </c>
      <c r="D544" s="3" t="s">
        <v>1699</v>
      </c>
    </row>
    <row r="545" spans="1:4" x14ac:dyDescent="0.2">
      <c r="A545" s="8" t="s">
        <v>27</v>
      </c>
      <c r="B545" s="6" t="str">
        <f t="shared" si="10"/>
        <v>146.146 羁绊永垂不朽… 一飞冲天吧，我们！！（下）(Av1451855666,P146)</v>
      </c>
      <c r="C545" s="3" t="s">
        <v>1650</v>
      </c>
      <c r="D545" s="3" t="s">
        <v>1700</v>
      </c>
    </row>
    <row r="546" spans="1:4" x14ac:dyDescent="0.2">
      <c r="A546" s="8" t="s">
        <v>30</v>
      </c>
      <c r="B546" s="6" t="str">
        <f t="shared" si="10"/>
        <v>《游戏王VRAINS》116-1 完全燃烧 - 1.《游戏王VRAINS》116-1 完全燃烧(Av1801867708,P1)</v>
      </c>
      <c r="C546" s="3" t="s">
        <v>1651</v>
      </c>
      <c r="D546" s="7" t="s">
        <v>1701</v>
      </c>
    </row>
    <row r="547" spans="1:4" x14ac:dyDescent="0.2">
      <c r="A547" s="8" t="s">
        <v>33</v>
      </c>
      <c r="B547" s="6" t="str">
        <f t="shared" si="10"/>
        <v>《游戏王VRAINS》116-2 完全燃烧 - 1.《游戏王VRAINS》116-2 完全燃烧(Av1851961622,P1)</v>
      </c>
      <c r="C547" s="3" t="s">
        <v>1652</v>
      </c>
      <c r="D547" s="7" t="s">
        <v>1702</v>
      </c>
    </row>
    <row r="548" spans="1:4" x14ac:dyDescent="0.2">
      <c r="A548" s="8" t="s">
        <v>36</v>
      </c>
      <c r="B548" s="6" t="str">
        <f t="shared" ref="B548:B611" si="11">HYPERLINK(C548,D548)</f>
        <v>《游戏王VRAINS》117-1 互不相交的道路 - 1.《游戏王VRAINS》117-1 互不相交的道路(Av1101752980,P1)</v>
      </c>
      <c r="C548" s="3" t="s">
        <v>1653</v>
      </c>
      <c r="D548" s="7" t="s">
        <v>1703</v>
      </c>
    </row>
    <row r="549" spans="1:4" x14ac:dyDescent="0.2">
      <c r="A549" s="8" t="s">
        <v>39</v>
      </c>
      <c r="B549" s="6" t="str">
        <f t="shared" si="11"/>
        <v>《游戏王VRAINS》117-2 互不相交的道路 - 1.《游戏王VRAINS》117-2 互不相交的道路(Av1801857196,P1)</v>
      </c>
      <c r="C549" s="3" t="s">
        <v>1654</v>
      </c>
      <c r="D549" s="7" t="s">
        <v>1704</v>
      </c>
    </row>
    <row r="550" spans="1:4" x14ac:dyDescent="0.2">
      <c r="A550" s="8" t="s">
        <v>42</v>
      </c>
      <c r="B550" s="6" t="str">
        <f t="shared" si="11"/>
        <v>《游戏王VRAINS》118-1 无谋的提案 - 1.《游戏王VRAINS》118-1 无谋的提案(Av1851806652,P1)</v>
      </c>
      <c r="C550" s="3" t="s">
        <v>1655</v>
      </c>
      <c r="D550" s="7" t="s">
        <v>1705</v>
      </c>
    </row>
    <row r="551" spans="1:4" x14ac:dyDescent="0.2">
      <c r="A551" s="8" t="s">
        <v>45</v>
      </c>
      <c r="B551" s="6" t="str">
        <f t="shared" si="11"/>
        <v>《游戏王VRAINS》118-2 无谋的提案 - 1.《游戏王VRAINS》118-2 无谋的提案(Av1901887541,P1)</v>
      </c>
      <c r="C551" s="3" t="s">
        <v>1656</v>
      </c>
      <c r="D551" s="7" t="s">
        <v>1706</v>
      </c>
    </row>
    <row r="552" spans="1:4" x14ac:dyDescent="0.2">
      <c r="A552" s="8" t="s">
        <v>48</v>
      </c>
      <c r="B552" s="6" t="str">
        <f t="shared" si="11"/>
        <v>《游戏王VRAINS》119-1 逐渐崩坏的自我 - 1.《游戏王VRAINS》119-1 逐渐崩坏的自我(Av1451779625,P1)</v>
      </c>
      <c r="C552" s="3" t="s">
        <v>1657</v>
      </c>
      <c r="D552" s="7" t="s">
        <v>1707</v>
      </c>
    </row>
    <row r="553" spans="1:4" x14ac:dyDescent="0.2">
      <c r="A553" s="8" t="s">
        <v>51</v>
      </c>
      <c r="B553" s="6" t="str">
        <f t="shared" si="11"/>
        <v>《游戏王VRAINS》119-2 逐渐崩坏的自我 - 1.《游戏王VRAINS》119-2 逐渐崩坏的自我(Av1101978312,P1)</v>
      </c>
      <c r="C553" s="3" t="s">
        <v>1658</v>
      </c>
      <c r="D553" s="7" t="s">
        <v>1708</v>
      </c>
    </row>
    <row r="554" spans="1:4" x14ac:dyDescent="0.2">
      <c r="A554" s="8" t="s">
        <v>54</v>
      </c>
      <c r="B554" s="6" t="str">
        <f t="shared" si="11"/>
        <v>《游戏王VRAINS》120-1 相连的世界 - 1.《游戏王VRAINS》120-1 相连的世界(Av1851842972,P1)</v>
      </c>
      <c r="C554" s="3" t="s">
        <v>1659</v>
      </c>
      <c r="D554" s="7" t="s">
        <v>1709</v>
      </c>
    </row>
    <row r="555" spans="1:4" x14ac:dyDescent="0.2">
      <c r="A555" s="8" t="s">
        <v>57</v>
      </c>
      <c r="B555" s="6" t="str">
        <f t="shared" si="11"/>
        <v>《游戏王VRAINS》120-2 相连的世界 - 1.《游戏王VRAINS》120-2 相连的世界(Av1401851568,P1)</v>
      </c>
      <c r="C555" s="3" t="s">
        <v>1660</v>
      </c>
      <c r="D555" s="7" t="s">
        <v>1710</v>
      </c>
    </row>
    <row r="556" spans="1:4" x14ac:dyDescent="0.2">
      <c r="A556" s="8" t="s">
        <v>60</v>
      </c>
      <c r="B556" s="6" t="str">
        <f t="shared" si="11"/>
        <v>《游戏王ARC-V》144-1 被诅咒的机械假面 - 1.《游戏王ARC-V》144-1 被诅咒的机械假面(Av1252014400,P1)</v>
      </c>
      <c r="C556" s="3" t="s">
        <v>1661</v>
      </c>
      <c r="D556" s="7" t="s">
        <v>1711</v>
      </c>
    </row>
    <row r="557" spans="1:4" x14ac:dyDescent="0.2">
      <c r="A557" s="8" t="s">
        <v>63</v>
      </c>
      <c r="B557" s="6" t="str">
        <f t="shared" si="11"/>
        <v>《游戏王ARC-V》144-2 被诅咒的机械假面 - 1.《游戏王ARC-V》144-2 被诅咒的机械假面(Av1252061501,P1)</v>
      </c>
      <c r="C557" s="3" t="s">
        <v>1662</v>
      </c>
      <c r="D557" s="7" t="s">
        <v>1712</v>
      </c>
    </row>
    <row r="558" spans="1:4" x14ac:dyDescent="0.2">
      <c r="A558" s="8" t="s">
        <v>66</v>
      </c>
      <c r="B558" s="6" t="str">
        <f t="shared" si="11"/>
        <v>《游戏王ARC-V》145-1 无尽的反叛 - 1.《游戏王ARC-V》145-1 无尽的反叛(Av1152036933,P1)</v>
      </c>
      <c r="C558" s="3" t="s">
        <v>1663</v>
      </c>
      <c r="D558" s="7" t="s">
        <v>1713</v>
      </c>
    </row>
    <row r="559" spans="1:4" x14ac:dyDescent="0.2">
      <c r="A559" s="8" t="s">
        <v>69</v>
      </c>
      <c r="B559" s="6" t="str">
        <f t="shared" si="11"/>
        <v>《游戏王ARC-V》145-2 无尽的反叛 - 1.《游戏王ARC-V》145-2 无尽的反叛(Av1502113086,P1)</v>
      </c>
      <c r="C559" s="3" t="s">
        <v>1664</v>
      </c>
      <c r="D559" s="7" t="s">
        <v>1714</v>
      </c>
    </row>
    <row r="560" spans="1:4" x14ac:dyDescent="0.2">
      <c r="A560" s="8" t="s">
        <v>72</v>
      </c>
      <c r="B560" s="6" t="str">
        <f t="shared" si="11"/>
        <v>《游戏王ARC-V》146-1 次元高速公路 - 1.《游戏王ARC-V》146-1 次元高速公路(Av1002088940,P1)</v>
      </c>
      <c r="C560" s="3" t="s">
        <v>1665</v>
      </c>
      <c r="D560" s="7" t="s">
        <v>1715</v>
      </c>
    </row>
    <row r="561" spans="1:4" x14ac:dyDescent="0.2">
      <c r="A561" s="8" t="s">
        <v>75</v>
      </c>
      <c r="B561" s="6" t="str">
        <f t="shared" si="11"/>
        <v>《游戏王ARC-V》146-2 次元高速公路 - 1.《游戏王ARC-V》146-2 次元高速公路(Av1552042729,P1)</v>
      </c>
      <c r="C561" s="3" t="s">
        <v>1666</v>
      </c>
      <c r="D561" s="7" t="s">
        <v>1716</v>
      </c>
    </row>
    <row r="562" spans="1:4" x14ac:dyDescent="0.2">
      <c r="A562" s="8" t="s">
        <v>78</v>
      </c>
      <c r="B562" s="6" t="str">
        <f t="shared" si="11"/>
        <v>《游戏王ARC-V》147-1 被解放的龙 - 1.《游戏王ARC-V》147-1 被解放的龙(Av1752243434,P1)</v>
      </c>
      <c r="C562" s="3" t="s">
        <v>1667</v>
      </c>
      <c r="D562" s="7" t="s">
        <v>1717</v>
      </c>
    </row>
    <row r="563" spans="1:4" x14ac:dyDescent="0.2">
      <c r="A563" s="8" t="s">
        <v>81</v>
      </c>
      <c r="B563" s="6" t="str">
        <f t="shared" si="11"/>
        <v>《游戏王ARC-V》147-2 被解放的龙 - 1.《游戏王ARC-V》147-2 被解放的龙(Av1352077900,P1)</v>
      </c>
      <c r="C563" s="3" t="s">
        <v>1668</v>
      </c>
      <c r="D563" s="7" t="s">
        <v>1718</v>
      </c>
    </row>
    <row r="564" spans="1:4" x14ac:dyDescent="0.2">
      <c r="A564" s="8" t="s">
        <v>84</v>
      </c>
      <c r="B564" s="6" t="str">
        <f t="shared" si="11"/>
        <v>《游戏王ARC-V》148-1 灵摆所描绘的奇迹 - 1.《游戏王ARC-V》148-1 灵摆所描绘的奇迹(Av1802053988,P1)</v>
      </c>
      <c r="C564" s="3" t="s">
        <v>1669</v>
      </c>
      <c r="D564" s="7" t="s">
        <v>1719</v>
      </c>
    </row>
    <row r="565" spans="1:4" x14ac:dyDescent="0.2">
      <c r="A565" s="8" t="s">
        <v>87</v>
      </c>
      <c r="B565" s="6" t="str">
        <f t="shared" si="11"/>
        <v>《游戏王ARC-V》148-2 灵摆所描绘的奇迹 - 1.《游戏王ARC-V》148-2 灵摆所描绘的奇迹(Av1002095490,P1)</v>
      </c>
      <c r="C565" s="3" t="s">
        <v>1670</v>
      </c>
      <c r="D565" s="7" t="s">
        <v>1720</v>
      </c>
    </row>
    <row r="566" spans="1:4" x14ac:dyDescent="0.2">
      <c r="A566" s="8" t="s">
        <v>90</v>
      </c>
      <c r="B566" s="6" t="str">
        <f t="shared" si="11"/>
        <v>混沌武士 第1集 在线观看-樱花动漫1</v>
      </c>
      <c r="C566" s="3" t="s">
        <v>1671</v>
      </c>
      <c r="D566" s="7" t="s">
        <v>1721</v>
      </c>
    </row>
    <row r="567" spans="1:4" x14ac:dyDescent="0.2">
      <c r="A567" s="8" t="s">
        <v>93</v>
      </c>
      <c r="B567" s="6" t="str">
        <f t="shared" si="11"/>
        <v>混沌武士 第2集 在线观看-樱花动漫1</v>
      </c>
      <c r="C567" s="3" t="s">
        <v>1672</v>
      </c>
      <c r="D567" s="7" t="s">
        <v>1722</v>
      </c>
    </row>
    <row r="568" spans="1:4" x14ac:dyDescent="0.2">
      <c r="A568" s="8" t="s">
        <v>96</v>
      </c>
      <c r="B568" s="6" t="str">
        <f t="shared" si="11"/>
        <v>混沌武士 第3集 在线观看-樱花动漫1</v>
      </c>
      <c r="C568" s="3" t="s">
        <v>1673</v>
      </c>
      <c r="D568" s="7" t="s">
        <v>1723</v>
      </c>
    </row>
    <row r="569" spans="1:4" x14ac:dyDescent="0.2">
      <c r="A569" s="8" t="s">
        <v>99</v>
      </c>
      <c r="B569" s="6" t="str">
        <f t="shared" si="11"/>
        <v>混沌武士 第4集 在线观看-樱花动漫1</v>
      </c>
      <c r="C569" s="3" t="s">
        <v>1674</v>
      </c>
      <c r="D569" s="7" t="s">
        <v>1724</v>
      </c>
    </row>
    <row r="570" spans="1:4" x14ac:dyDescent="0.2">
      <c r="A570" s="8" t="s">
        <v>102</v>
      </c>
      <c r="B570" s="6" t="str">
        <f t="shared" si="11"/>
        <v>混沌武士 第5集 在线观看-樱花动漫1</v>
      </c>
      <c r="C570" s="3" t="s">
        <v>1675</v>
      </c>
      <c r="D570" s="7" t="s">
        <v>1725</v>
      </c>
    </row>
    <row r="571" spans="1:4" x14ac:dyDescent="0.2">
      <c r="A571" s="8" t="s">
        <v>105</v>
      </c>
      <c r="B571" s="6" t="str">
        <f t="shared" si="11"/>
        <v>混沌武士 第6集 在线观看-樱花动漫1</v>
      </c>
      <c r="C571" s="3" t="s">
        <v>1676</v>
      </c>
      <c r="D571" s="7" t="s">
        <v>1726</v>
      </c>
    </row>
    <row r="572" spans="1:4" x14ac:dyDescent="0.2">
      <c r="A572" s="8" t="s">
        <v>108</v>
      </c>
      <c r="B572" s="6" t="str">
        <f t="shared" si="11"/>
        <v>混沌武士 第7集 在线观看-樱花动漫1</v>
      </c>
      <c r="C572" s="3" t="s">
        <v>1677</v>
      </c>
      <c r="D572" s="7" t="s">
        <v>1727</v>
      </c>
    </row>
    <row r="573" spans="1:4" x14ac:dyDescent="0.2">
      <c r="A573" s="8" t="s">
        <v>111</v>
      </c>
      <c r="B573" s="6" t="str">
        <f t="shared" si="11"/>
        <v>混沌武士 第8集 在线观看-樱花动漫1</v>
      </c>
      <c r="C573" s="3" t="s">
        <v>1678</v>
      </c>
      <c r="D573" s="7" t="s">
        <v>1728</v>
      </c>
    </row>
    <row r="574" spans="1:4" x14ac:dyDescent="0.2">
      <c r="A574" s="8" t="s">
        <v>114</v>
      </c>
      <c r="B574" s="6" t="str">
        <f t="shared" si="11"/>
        <v>混沌武士 第9集 在线观看-樱花动漫1</v>
      </c>
      <c r="C574" s="3" t="s">
        <v>1679</v>
      </c>
      <c r="D574" s="7" t="s">
        <v>1729</v>
      </c>
    </row>
    <row r="575" spans="1:4" x14ac:dyDescent="0.2">
      <c r="A575" s="8" t="s">
        <v>117</v>
      </c>
      <c r="B575" s="6" t="str">
        <f t="shared" si="11"/>
        <v>混沌武士 第10集 在线观看-樱花动漫1</v>
      </c>
      <c r="C575" s="3" t="s">
        <v>1680</v>
      </c>
      <c r="D575" s="7" t="s">
        <v>1730</v>
      </c>
    </row>
    <row r="576" spans="1:4" x14ac:dyDescent="0.2">
      <c r="A576" s="8" t="s">
        <v>120</v>
      </c>
      <c r="B576" s="6" t="str">
        <f t="shared" si="11"/>
        <v>混沌武士 第11集 在线观看-樱花动漫1</v>
      </c>
      <c r="C576" s="3" t="s">
        <v>1681</v>
      </c>
      <c r="D576" s="7" t="s">
        <v>1731</v>
      </c>
    </row>
    <row r="577" spans="1:4" x14ac:dyDescent="0.2">
      <c r="A577" s="8" t="s">
        <v>123</v>
      </c>
      <c r="B577" s="6" t="str">
        <f t="shared" si="11"/>
        <v>混沌武士 第12集 在线观看-樱花动漫1</v>
      </c>
      <c r="C577" s="3" t="s">
        <v>1682</v>
      </c>
      <c r="D577" s="7" t="s">
        <v>1732</v>
      </c>
    </row>
    <row r="578" spans="1:4" x14ac:dyDescent="0.2">
      <c r="A578" s="8" t="s">
        <v>126</v>
      </c>
      <c r="B578" s="6" t="str">
        <f t="shared" si="11"/>
        <v>混沌武士 第13集 在线观看-樱花动漫1</v>
      </c>
      <c r="C578" s="3" t="s">
        <v>1683</v>
      </c>
      <c r="D578" s="7" t="s">
        <v>1733</v>
      </c>
    </row>
    <row r="579" spans="1:4" x14ac:dyDescent="0.2">
      <c r="A579" s="8" t="s">
        <v>129</v>
      </c>
      <c r="B579" s="6" t="str">
        <f t="shared" si="11"/>
        <v>混沌武士 第14集 在线观看-樱花动漫1</v>
      </c>
      <c r="C579" s="3" t="s">
        <v>1684</v>
      </c>
      <c r="D579" s="7" t="s">
        <v>1734</v>
      </c>
    </row>
    <row r="580" spans="1:4" x14ac:dyDescent="0.2">
      <c r="A580" s="8" t="s">
        <v>132</v>
      </c>
      <c r="B580" s="6" t="str">
        <f t="shared" si="11"/>
        <v>混沌武士 第15集 在线观看-樱花动漫1</v>
      </c>
      <c r="C580" s="3" t="s">
        <v>1685</v>
      </c>
      <c r="D580" s="7" t="s">
        <v>1735</v>
      </c>
    </row>
    <row r="581" spans="1:4" x14ac:dyDescent="0.2">
      <c r="A581" s="8" t="s">
        <v>135</v>
      </c>
      <c r="B581" s="6" t="str">
        <f t="shared" si="11"/>
        <v>混沌武士 第16集 在线观看-樱花动漫1</v>
      </c>
      <c r="C581" s="3" t="s">
        <v>1686</v>
      </c>
      <c r="D581" s="7" t="s">
        <v>1736</v>
      </c>
    </row>
    <row r="582" spans="1:4" x14ac:dyDescent="0.2">
      <c r="A582" s="8" t="s">
        <v>678</v>
      </c>
      <c r="B582" s="6" t="str">
        <f t="shared" si="11"/>
        <v>混沌武士 第17集 在线观看-樱花动漫1</v>
      </c>
      <c r="C582" s="3" t="s">
        <v>1687</v>
      </c>
      <c r="D582" s="7" t="s">
        <v>1737</v>
      </c>
    </row>
    <row r="583" spans="1:4" x14ac:dyDescent="0.2">
      <c r="A583" s="8" t="s">
        <v>681</v>
      </c>
      <c r="B583" s="6" t="str">
        <f t="shared" si="11"/>
        <v>混沌武士 第18集 在线观看-樱花动漫1</v>
      </c>
      <c r="C583" s="3" t="s">
        <v>1688</v>
      </c>
      <c r="D583" s="7" t="s">
        <v>1738</v>
      </c>
    </row>
    <row r="584" spans="1:4" x14ac:dyDescent="0.2">
      <c r="A584" s="8" t="s">
        <v>684</v>
      </c>
      <c r="B584" s="6" t="str">
        <f t="shared" si="11"/>
        <v>混沌武士 第19集 在线观看-樱花动漫1</v>
      </c>
      <c r="C584" s="3" t="s">
        <v>1689</v>
      </c>
      <c r="D584" s="7" t="s">
        <v>1739</v>
      </c>
    </row>
    <row r="585" spans="1:4" x14ac:dyDescent="0.2">
      <c r="A585" s="8" t="s">
        <v>687</v>
      </c>
      <c r="B585" s="6" t="str">
        <f t="shared" si="11"/>
        <v>混沌武士 第20集 在线观看-樱花动漫1</v>
      </c>
      <c r="C585" s="3" t="s">
        <v>1690</v>
      </c>
      <c r="D585" s="7" t="s">
        <v>1740</v>
      </c>
    </row>
    <row r="586" spans="1:4" x14ac:dyDescent="0.2">
      <c r="B586" s="6"/>
    </row>
    <row r="587" spans="1:4" x14ac:dyDescent="0.2">
      <c r="A587" s="8" t="s">
        <v>1249</v>
      </c>
      <c r="B587" s="6" t="str">
        <f t="shared" si="11"/>
        <v>混沌武士 第21集 在线观看-樱花动漫1</v>
      </c>
      <c r="C587" s="3" t="s">
        <v>1741</v>
      </c>
      <c r="D587" s="7" t="s">
        <v>1781</v>
      </c>
    </row>
    <row r="588" spans="1:4" x14ac:dyDescent="0.2">
      <c r="A588" s="8" t="s">
        <v>1289</v>
      </c>
      <c r="B588" s="6" t="str">
        <f t="shared" si="11"/>
        <v>混沌武士 第22集 在线观看-樱花动漫1</v>
      </c>
      <c r="C588" s="3" t="s">
        <v>1742</v>
      </c>
      <c r="D588" s="7" t="s">
        <v>1782</v>
      </c>
    </row>
    <row r="589" spans="1:4" x14ac:dyDescent="0.2">
      <c r="A589" s="8" t="s">
        <v>6</v>
      </c>
      <c r="B589" s="6" t="str">
        <f t="shared" si="11"/>
        <v>混沌武士 第23集 在线观看-樱花动漫1</v>
      </c>
      <c r="C589" s="3" t="s">
        <v>1743</v>
      </c>
      <c r="D589" s="7" t="s">
        <v>1783</v>
      </c>
    </row>
    <row r="590" spans="1:4" x14ac:dyDescent="0.2">
      <c r="A590" s="8" t="s">
        <v>9</v>
      </c>
      <c r="B590" s="6" t="str">
        <f t="shared" si="11"/>
        <v>混沌武士 第24集 在线观看-樱花动漫1</v>
      </c>
      <c r="C590" s="3" t="s">
        <v>1744</v>
      </c>
      <c r="D590" s="7" t="s">
        <v>1784</v>
      </c>
    </row>
    <row r="591" spans="1:4" x14ac:dyDescent="0.2">
      <c r="A591" s="8" t="s">
        <v>12</v>
      </c>
      <c r="B591" s="6" t="str">
        <f t="shared" si="11"/>
        <v>混沌武士 第25集 在线观看-樱花动漫1</v>
      </c>
      <c r="C591" s="3" t="s">
        <v>1745</v>
      </c>
      <c r="D591" s="7" t="s">
        <v>1785</v>
      </c>
    </row>
    <row r="592" spans="1:4" x14ac:dyDescent="0.2">
      <c r="A592" s="8" t="s">
        <v>15</v>
      </c>
      <c r="B592" s="6" t="str">
        <f t="shared" si="11"/>
        <v>混沌武士 第26集 在线观看-樱花动漫1</v>
      </c>
      <c r="C592" s="3" t="s">
        <v>1746</v>
      </c>
      <c r="D592" s="7" t="s">
        <v>1786</v>
      </c>
    </row>
    <row r="593" spans="1:4" x14ac:dyDescent="0.2">
      <c r="A593" s="8" t="s">
        <v>18</v>
      </c>
      <c r="B593" s="6" t="str">
        <f t="shared" si="11"/>
        <v>隐瞒之事第一季 第1集 在线观看-樱花动漫1</v>
      </c>
      <c r="C593" s="3" t="s">
        <v>1747</v>
      </c>
      <c r="D593" s="7" t="s">
        <v>1787</v>
      </c>
    </row>
    <row r="594" spans="1:4" x14ac:dyDescent="0.2">
      <c r="A594" s="8" t="s">
        <v>21</v>
      </c>
      <c r="B594" s="6" t="str">
        <f t="shared" si="11"/>
        <v>隐瞒之事第一季 第2集 在线观看-樱花动漫1</v>
      </c>
      <c r="C594" s="3" t="s">
        <v>1748</v>
      </c>
      <c r="D594" s="7" t="s">
        <v>1788</v>
      </c>
    </row>
    <row r="595" spans="1:4" x14ac:dyDescent="0.2">
      <c r="A595" s="8" t="s">
        <v>24</v>
      </c>
      <c r="B595" s="6" t="str">
        <f t="shared" si="11"/>
        <v>隐瞒之事第一季 第3集 在线观看-樱花动漫1</v>
      </c>
      <c r="C595" s="3" t="s">
        <v>1749</v>
      </c>
      <c r="D595" s="7" t="s">
        <v>1789</v>
      </c>
    </row>
    <row r="596" spans="1:4" x14ac:dyDescent="0.2">
      <c r="A596" s="8" t="s">
        <v>27</v>
      </c>
      <c r="B596" s="6" t="str">
        <f t="shared" si="11"/>
        <v>隐瞒之事第一季 第4集 在线观看-樱花动漫1</v>
      </c>
      <c r="C596" s="3" t="s">
        <v>1750</v>
      </c>
      <c r="D596" s="7" t="s">
        <v>1790</v>
      </c>
    </row>
    <row r="597" spans="1:4" x14ac:dyDescent="0.2">
      <c r="A597" s="8" t="s">
        <v>30</v>
      </c>
      <c r="B597" s="6" t="str">
        <f t="shared" si="11"/>
        <v>隐瞒之事第一季 第5集 在线观看-樱花动漫1</v>
      </c>
      <c r="C597" s="3" t="s">
        <v>1751</v>
      </c>
      <c r="D597" s="7" t="s">
        <v>1791</v>
      </c>
    </row>
    <row r="598" spans="1:4" x14ac:dyDescent="0.2">
      <c r="A598" s="8" t="s">
        <v>33</v>
      </c>
      <c r="B598" s="6" t="str">
        <f t="shared" si="11"/>
        <v>隐瞒之事第一季 第6集 在线观看-樱花动漫1</v>
      </c>
      <c r="C598" s="3" t="s">
        <v>1752</v>
      </c>
      <c r="D598" s="7" t="s">
        <v>1792</v>
      </c>
    </row>
    <row r="599" spans="1:4" x14ac:dyDescent="0.2">
      <c r="A599" s="8" t="s">
        <v>36</v>
      </c>
      <c r="B599" s="6" t="str">
        <f t="shared" si="11"/>
        <v>隐瞒之事第一季 第7集 在线观看-樱花动漫1</v>
      </c>
      <c r="C599" s="3" t="s">
        <v>1753</v>
      </c>
      <c r="D599" s="7" t="s">
        <v>1793</v>
      </c>
    </row>
    <row r="600" spans="1:4" x14ac:dyDescent="0.2">
      <c r="A600" s="8" t="s">
        <v>39</v>
      </c>
      <c r="B600" s="6" t="str">
        <f t="shared" si="11"/>
        <v>隐瞒之事第一季 第8集 在线观看-樱花动漫1</v>
      </c>
      <c r="C600" s="3" t="s">
        <v>1754</v>
      </c>
      <c r="D600" s="7" t="s">
        <v>1794</v>
      </c>
    </row>
    <row r="601" spans="1:4" x14ac:dyDescent="0.2">
      <c r="A601" s="8" t="s">
        <v>42</v>
      </c>
      <c r="B601" s="6" t="str">
        <f t="shared" si="11"/>
        <v>隐瞒之事第一季 第9集 在线观看-樱花动漫1</v>
      </c>
      <c r="C601" s="3" t="s">
        <v>1755</v>
      </c>
      <c r="D601" s="7" t="s">
        <v>1795</v>
      </c>
    </row>
    <row r="602" spans="1:4" x14ac:dyDescent="0.2">
      <c r="A602" s="8" t="s">
        <v>45</v>
      </c>
      <c r="B602" s="6" t="str">
        <f t="shared" si="11"/>
        <v>隐瞒之事第一季 第10集 在线观看-樱花动漫1</v>
      </c>
      <c r="C602" s="3" t="s">
        <v>1756</v>
      </c>
      <c r="D602" s="7" t="s">
        <v>1796</v>
      </c>
    </row>
    <row r="603" spans="1:4" x14ac:dyDescent="0.2">
      <c r="A603" s="8" t="s">
        <v>48</v>
      </c>
      <c r="B603" s="6" t="str">
        <f t="shared" si="11"/>
        <v>隐瞒之事第一季 第11集 在线观看-樱花动漫1</v>
      </c>
      <c r="C603" s="3" t="s">
        <v>1757</v>
      </c>
      <c r="D603" s="7" t="s">
        <v>1797</v>
      </c>
    </row>
    <row r="604" spans="1:4" x14ac:dyDescent="0.2">
      <c r="A604" s="8" t="s">
        <v>51</v>
      </c>
      <c r="B604" s="6" t="str">
        <f t="shared" si="11"/>
        <v>隐瞒之事第一季 第12集 在线观看-樱花动漫1</v>
      </c>
      <c r="C604" s="3" t="s">
        <v>1758</v>
      </c>
      <c r="D604" s="7" t="s">
        <v>1798</v>
      </c>
    </row>
    <row r="605" spans="1:4" x14ac:dyDescent="0.2">
      <c r="A605" s="8" t="s">
        <v>54</v>
      </c>
      <c r="B605" s="6" t="str">
        <f t="shared" si="11"/>
        <v>1</v>
      </c>
      <c r="C605" s="3" t="s">
        <v>1759</v>
      </c>
      <c r="D605" s="3" t="s">
        <v>193</v>
      </c>
    </row>
    <row r="606" spans="1:4" x14ac:dyDescent="0.2">
      <c r="A606" s="8" t="s">
        <v>57</v>
      </c>
      <c r="B606" s="6" t="str">
        <f t="shared" si="11"/>
        <v>深夜食堂第二季 第2集 在线观看-樱花动漫1</v>
      </c>
      <c r="C606" s="3" t="s">
        <v>1760</v>
      </c>
      <c r="D606" s="7" t="s">
        <v>1799</v>
      </c>
    </row>
    <row r="607" spans="1:4" x14ac:dyDescent="0.2">
      <c r="A607" s="8" t="s">
        <v>60</v>
      </c>
      <c r="B607" s="6" t="str">
        <f t="shared" si="11"/>
        <v>3</v>
      </c>
      <c r="C607" s="3" t="s">
        <v>1761</v>
      </c>
      <c r="D607" s="3" t="s">
        <v>89</v>
      </c>
    </row>
    <row r="608" spans="1:4" x14ac:dyDescent="0.2">
      <c r="A608" s="8" t="s">
        <v>63</v>
      </c>
      <c r="B608" s="6" t="str">
        <f t="shared" si="11"/>
        <v>4</v>
      </c>
      <c r="C608" s="3" t="s">
        <v>1762</v>
      </c>
      <c r="D608" s="3" t="s">
        <v>198</v>
      </c>
    </row>
    <row r="609" spans="1:4" x14ac:dyDescent="0.2">
      <c r="A609" s="8" t="s">
        <v>66</v>
      </c>
      <c r="B609" s="6" t="str">
        <f t="shared" si="11"/>
        <v>5</v>
      </c>
      <c r="C609" s="3" t="s">
        <v>1763</v>
      </c>
      <c r="D609" s="3" t="s">
        <v>95</v>
      </c>
    </row>
    <row r="610" spans="1:4" x14ac:dyDescent="0.2">
      <c r="A610" s="8" t="s">
        <v>69</v>
      </c>
      <c r="B610" s="6" t="str">
        <f t="shared" si="11"/>
        <v>6</v>
      </c>
      <c r="C610" s="3" t="s">
        <v>1764</v>
      </c>
      <c r="D610" s="3" t="s">
        <v>98</v>
      </c>
    </row>
    <row r="611" spans="1:4" x14ac:dyDescent="0.2">
      <c r="A611" s="8" t="s">
        <v>72</v>
      </c>
      <c r="B611" s="6" t="str">
        <f t="shared" si="11"/>
        <v>7</v>
      </c>
      <c r="C611" s="3" t="s">
        <v>1765</v>
      </c>
      <c r="D611" s="3" t="s">
        <v>101</v>
      </c>
    </row>
    <row r="612" spans="1:4" x14ac:dyDescent="0.2">
      <c r="A612" s="8" t="s">
        <v>75</v>
      </c>
      <c r="B612" s="6" t="str">
        <f t="shared" ref="B612:B676" si="12">HYPERLINK(C612,D612)</f>
        <v>8</v>
      </c>
      <c r="C612" s="3" t="s">
        <v>1766</v>
      </c>
      <c r="D612" s="3" t="s">
        <v>104</v>
      </c>
    </row>
    <row r="613" spans="1:4" x14ac:dyDescent="0.2">
      <c r="A613" s="8" t="s">
        <v>78</v>
      </c>
      <c r="B613" s="6" t="str">
        <f t="shared" si="12"/>
        <v>深夜食堂第二季 第9集 在线观看-樱花动漫1</v>
      </c>
      <c r="C613" s="3" t="s">
        <v>1767</v>
      </c>
      <c r="D613" s="7" t="s">
        <v>1800</v>
      </c>
    </row>
    <row r="614" spans="1:4" x14ac:dyDescent="0.2">
      <c r="A614" s="8" t="s">
        <v>81</v>
      </c>
      <c r="B614" s="6" t="str">
        <f t="shared" si="12"/>
        <v>10</v>
      </c>
      <c r="C614" s="3" t="s">
        <v>1768</v>
      </c>
      <c r="D614" s="3" t="s">
        <v>110</v>
      </c>
    </row>
    <row r="615" spans="1:4" x14ac:dyDescent="0.2">
      <c r="A615" s="8" t="s">
        <v>84</v>
      </c>
      <c r="B615" s="6" t="str">
        <f t="shared" si="12"/>
        <v>1</v>
      </c>
      <c r="C615" s="3" t="s">
        <v>1769</v>
      </c>
      <c r="D615" s="3" t="s">
        <v>193</v>
      </c>
    </row>
    <row r="616" spans="1:4" x14ac:dyDescent="0.2">
      <c r="A616" s="8" t="s">
        <v>87</v>
      </c>
      <c r="B616" s="6" t="str">
        <f t="shared" si="12"/>
        <v>2</v>
      </c>
      <c r="C616" s="3" t="s">
        <v>1770</v>
      </c>
      <c r="D616" s="3" t="s">
        <v>86</v>
      </c>
    </row>
    <row r="617" spans="1:4" x14ac:dyDescent="0.2">
      <c r="A617" s="8" t="s">
        <v>90</v>
      </c>
      <c r="B617" s="6" t="str">
        <f t="shared" si="12"/>
        <v>碧蓝之海第一季 第3集 在线观看-樱花动漫1</v>
      </c>
      <c r="C617" s="3" t="s">
        <v>1771</v>
      </c>
      <c r="D617" s="7" t="s">
        <v>1801</v>
      </c>
    </row>
    <row r="618" spans="1:4" x14ac:dyDescent="0.2">
      <c r="A618" s="8" t="s">
        <v>93</v>
      </c>
      <c r="B618" s="6" t="str">
        <f t="shared" si="12"/>
        <v>碧蓝之海第一季 第4集 在线观看-樱花动漫1</v>
      </c>
      <c r="C618" s="3" t="s">
        <v>1772</v>
      </c>
      <c r="D618" s="7" t="s">
        <v>1802</v>
      </c>
    </row>
    <row r="619" spans="1:4" x14ac:dyDescent="0.2">
      <c r="A619" s="8" t="s">
        <v>96</v>
      </c>
      <c r="B619" s="6" t="str">
        <f t="shared" si="12"/>
        <v>5</v>
      </c>
      <c r="C619" s="3" t="s">
        <v>1773</v>
      </c>
      <c r="D619" s="3" t="s">
        <v>95</v>
      </c>
    </row>
    <row r="620" spans="1:4" x14ac:dyDescent="0.2">
      <c r="A620" s="8" t="s">
        <v>99</v>
      </c>
      <c r="B620" s="6" t="str">
        <f t="shared" si="12"/>
        <v>碧蓝之海第一季 第6集 在线观看-樱花动漫1</v>
      </c>
      <c r="C620" s="3" t="s">
        <v>1774</v>
      </c>
      <c r="D620" s="7" t="s">
        <v>1803</v>
      </c>
    </row>
    <row r="621" spans="1:4" x14ac:dyDescent="0.2">
      <c r="A621" s="8" t="s">
        <v>102</v>
      </c>
      <c r="B621" s="6" t="str">
        <f t="shared" si="12"/>
        <v>碧蓝之海第一季 第7集 在线观看-樱花动漫1</v>
      </c>
      <c r="C621" s="3" t="s">
        <v>1775</v>
      </c>
      <c r="D621" s="7" t="s">
        <v>1804</v>
      </c>
    </row>
    <row r="622" spans="1:4" x14ac:dyDescent="0.2">
      <c r="A622" s="8" t="s">
        <v>105</v>
      </c>
      <c r="B622" s="6" t="str">
        <f t="shared" si="12"/>
        <v>8</v>
      </c>
      <c r="C622" s="3" t="s">
        <v>1776</v>
      </c>
      <c r="D622" s="3" t="s">
        <v>104</v>
      </c>
    </row>
    <row r="623" spans="1:4" x14ac:dyDescent="0.2">
      <c r="A623" s="8" t="s">
        <v>108</v>
      </c>
      <c r="B623" s="6" t="str">
        <f t="shared" si="12"/>
        <v>碧蓝之海第一季 第9集 在线观看-樱花动漫1</v>
      </c>
      <c r="C623" s="3" t="s">
        <v>1777</v>
      </c>
      <c r="D623" s="7" t="s">
        <v>1805</v>
      </c>
    </row>
    <row r="624" spans="1:4" x14ac:dyDescent="0.2">
      <c r="A624" s="8" t="s">
        <v>111</v>
      </c>
      <c r="B624" s="6" t="str">
        <f t="shared" si="12"/>
        <v>10</v>
      </c>
      <c r="C624" s="3" t="s">
        <v>1778</v>
      </c>
      <c r="D624" s="3" t="s">
        <v>110</v>
      </c>
    </row>
    <row r="625" spans="1:4" x14ac:dyDescent="0.2">
      <c r="A625" s="8" t="s">
        <v>114</v>
      </c>
      <c r="B625" s="6" t="str">
        <f t="shared" si="12"/>
        <v>碧蓝之海第一季 第11集 在线观看-樱花动漫1</v>
      </c>
      <c r="C625" s="3" t="s">
        <v>1779</v>
      </c>
      <c r="D625" s="7" t="s">
        <v>1806</v>
      </c>
    </row>
    <row r="626" spans="1:4" x14ac:dyDescent="0.2">
      <c r="A626" s="8" t="s">
        <v>117</v>
      </c>
      <c r="B626" s="6" t="str">
        <f t="shared" si="12"/>
        <v>碧蓝之海第一季 第12集 在线观看-樱花动漫1</v>
      </c>
      <c r="C626" s="3" t="s">
        <v>1780</v>
      </c>
      <c r="D626" s="7" t="s">
        <v>1807</v>
      </c>
    </row>
    <row r="627" spans="1:4" x14ac:dyDescent="0.2">
      <c r="B627" s="6"/>
    </row>
    <row r="628" spans="1:4" x14ac:dyDescent="0.2">
      <c r="A628" s="8" t="s">
        <v>1249</v>
      </c>
      <c r="B628" s="6" t="str">
        <f t="shared" si="12"/>
        <v>Bocchi the Rock! 孤独摇滚第一季 第1集 在线观看-樱花动漫1</v>
      </c>
      <c r="C628" s="8" t="s">
        <v>1853</v>
      </c>
      <c r="D628" s="3" t="s">
        <v>1854</v>
      </c>
    </row>
    <row r="629" spans="1:4" x14ac:dyDescent="0.2">
      <c r="A629" s="8" t="s">
        <v>1289</v>
      </c>
      <c r="B629" s="6" t="str">
        <f t="shared" si="12"/>
        <v>Bocchi the Rock! 孤独摇滚第一季 第2集 在线观看-樱花动漫1</v>
      </c>
      <c r="C629" s="3" t="s">
        <v>1808</v>
      </c>
      <c r="D629" s="3" t="s">
        <v>1855</v>
      </c>
    </row>
    <row r="630" spans="1:4" x14ac:dyDescent="0.2">
      <c r="A630" s="8" t="s">
        <v>6</v>
      </c>
      <c r="B630" s="6" t="str">
        <f t="shared" si="12"/>
        <v>24-04-26_18_48_23_tools.thatwind.com_dl</v>
      </c>
      <c r="C630" s="3" t="s">
        <v>1809</v>
      </c>
      <c r="D630" s="3" t="s">
        <v>1856</v>
      </c>
    </row>
    <row r="631" spans="1:4" x14ac:dyDescent="0.2">
      <c r="A631" s="8" t="s">
        <v>9</v>
      </c>
      <c r="B631" s="6" t="str">
        <f t="shared" si="12"/>
        <v>Bocchi the Rock! 孤独摇滚第一季 第4集 在线观看-樱花动漫1</v>
      </c>
      <c r="C631" s="3" t="s">
        <v>1810</v>
      </c>
      <c r="D631" s="3" t="s">
        <v>1857</v>
      </c>
    </row>
    <row r="632" spans="1:4" x14ac:dyDescent="0.2">
      <c r="A632" s="8" t="s">
        <v>12</v>
      </c>
      <c r="B632" s="6" t="str">
        <f t="shared" si="12"/>
        <v>5</v>
      </c>
      <c r="C632" s="3" t="s">
        <v>1811</v>
      </c>
      <c r="D632" s="3" t="s">
        <v>95</v>
      </c>
    </row>
    <row r="633" spans="1:4" x14ac:dyDescent="0.2">
      <c r="A633" s="8" t="s">
        <v>15</v>
      </c>
      <c r="B633" s="6" t="str">
        <f t="shared" si="12"/>
        <v>6</v>
      </c>
      <c r="C633" s="3" t="s">
        <v>1812</v>
      </c>
      <c r="D633" s="3" t="s">
        <v>98</v>
      </c>
    </row>
    <row r="634" spans="1:4" x14ac:dyDescent="0.2">
      <c r="A634" s="8" t="s">
        <v>18</v>
      </c>
      <c r="B634" s="6" t="str">
        <f t="shared" si="12"/>
        <v>7</v>
      </c>
      <c r="C634" s="3" t="s">
        <v>1813</v>
      </c>
      <c r="D634" s="3" t="s">
        <v>101</v>
      </c>
    </row>
    <row r="635" spans="1:4" x14ac:dyDescent="0.2">
      <c r="A635" s="8" t="s">
        <v>21</v>
      </c>
      <c r="B635" s="6" t="str">
        <f t="shared" si="12"/>
        <v>8</v>
      </c>
      <c r="C635" s="3" t="s">
        <v>1814</v>
      </c>
      <c r="D635" s="3" t="s">
        <v>104</v>
      </c>
    </row>
    <row r="636" spans="1:4" x14ac:dyDescent="0.2">
      <c r="A636" s="8" t="s">
        <v>24</v>
      </c>
      <c r="B636" s="6" t="str">
        <f t="shared" si="12"/>
        <v>9</v>
      </c>
      <c r="C636" s="3" t="s">
        <v>1815</v>
      </c>
      <c r="D636" s="3" t="s">
        <v>107</v>
      </c>
    </row>
    <row r="637" spans="1:4" x14ac:dyDescent="0.2">
      <c r="A637" s="8" t="s">
        <v>27</v>
      </c>
      <c r="B637" s="6" t="str">
        <f t="shared" si="12"/>
        <v>Bocchi the Rock! 孤独摇滚第一季 第10集  在线观看-樱花动漫1</v>
      </c>
      <c r="C637" s="3" t="s">
        <v>1816</v>
      </c>
      <c r="D637" s="3" t="s">
        <v>1858</v>
      </c>
    </row>
    <row r="638" spans="1:4" x14ac:dyDescent="0.2">
      <c r="A638" s="8" t="s">
        <v>30</v>
      </c>
      <c r="B638" s="6" t="str">
        <f t="shared" si="12"/>
        <v>11</v>
      </c>
      <c r="C638" s="3" t="s">
        <v>1817</v>
      </c>
      <c r="D638" s="3" t="s">
        <v>113</v>
      </c>
    </row>
    <row r="639" spans="1:4" x14ac:dyDescent="0.2">
      <c r="A639" s="8" t="s">
        <v>33</v>
      </c>
      <c r="B639" s="6" t="str">
        <f t="shared" si="12"/>
        <v>Bocchi the Rock! 孤独摇滚第一季 第12集  在线观看-樱花动漫1</v>
      </c>
      <c r="C639" s="3" t="s">
        <v>1818</v>
      </c>
      <c r="D639" s="3" t="s">
        <v>1859</v>
      </c>
    </row>
    <row r="640" spans="1:4" x14ac:dyDescent="0.2">
      <c r="A640" s="8" t="s">
        <v>36</v>
      </c>
      <c r="B640" s="6" t="str">
        <f t="shared" si="12"/>
        <v>老壁灯 - 1.老闭灯(Av964961236,P1)</v>
      </c>
      <c r="C640" s="3" t="s">
        <v>1819</v>
      </c>
      <c r="D640" s="7" t="s">
        <v>1860</v>
      </c>
    </row>
    <row r="641" spans="1:4" x14ac:dyDescent="0.2">
      <c r="A641" s="8" t="s">
        <v>39</v>
      </c>
      <c r="B641" s="6" t="str">
        <f t="shared" si="12"/>
        <v>陈泽劝学，就乐意听泽骂两口 - 1.陈泽劝学 ，就乐意听泽骂两口(Av326025008,P1)</v>
      </c>
      <c r="C641" s="3" t="s">
        <v>1820</v>
      </c>
      <c r="D641" s="7" t="s">
        <v>1861</v>
      </c>
    </row>
    <row r="642" spans="1:4" x14ac:dyDescent="0.2">
      <c r="A642" s="8" t="s">
        <v>42</v>
      </c>
      <c r="B642" s="6" t="str">
        <f t="shared" si="12"/>
        <v>《蔚蓝档案The Animation》第1话：阿拜多斯高等学院停办对策委员会 - 1.《蔚蓝档案The Animation》第1话：阿拜多斯高等学院停办 对策委员会(Av1152528379,P1)</v>
      </c>
      <c r="C642" s="3" t="s">
        <v>1821</v>
      </c>
      <c r="D642" s="7" t="s">
        <v>1862</v>
      </c>
    </row>
    <row r="643" spans="1:4" x14ac:dyDescent="0.2">
      <c r="A643" s="8" t="s">
        <v>45</v>
      </c>
      <c r="B643" s="6" t="str">
        <f t="shared" si="12"/>
        <v>《蔚蓝档案The Animation》第2话：我不同意！ - 1.《蔚蓝档案The Animation》第2话： 我不同意！(Av1503110180,P1)</v>
      </c>
      <c r="C643" s="3" t="s">
        <v>1822</v>
      </c>
      <c r="D643" s="7" t="s">
        <v>1863</v>
      </c>
    </row>
    <row r="644" spans="1:4" x14ac:dyDescent="0.2">
      <c r="A644" s="8" t="s">
        <v>48</v>
      </c>
      <c r="B644" s="6" t="str">
        <f t="shared" si="12"/>
        <v>《蔚蓝档案The Animation》第3话：请交给便利屋68吧！ - 1.《蔚蓝档案The Animation》第3话：请交给便利屋68吧！(Av1453405339,P1)</v>
      </c>
      <c r="C644" s="3" t="s">
        <v>1823</v>
      </c>
      <c r="D644" s="7" t="s">
        <v>1864</v>
      </c>
    </row>
    <row r="645" spans="1:4" x14ac:dyDescent="0.2">
      <c r="A645" s="8" t="s">
        <v>51</v>
      </c>
      <c r="B645" s="6" t="str">
        <f t="shared" si="12"/>
        <v>甘城辉煌乐园+OVA 第1集 在线观看-樱花动漫1</v>
      </c>
      <c r="C645" s="3" t="s">
        <v>1824</v>
      </c>
      <c r="D645" s="7" t="s">
        <v>1865</v>
      </c>
    </row>
    <row r="646" spans="1:4" x14ac:dyDescent="0.2">
      <c r="A646" s="8" t="s">
        <v>54</v>
      </c>
      <c r="B646" s="6" t="str">
        <f t="shared" si="12"/>
        <v>甘城辉煌乐园+OVA 第2集 在线观看-樱花动漫1</v>
      </c>
      <c r="C646" s="3" t="s">
        <v>1825</v>
      </c>
      <c r="D646" s="7" t="s">
        <v>1866</v>
      </c>
    </row>
    <row r="647" spans="1:4" x14ac:dyDescent="0.2">
      <c r="A647" s="8" t="s">
        <v>57</v>
      </c>
      <c r="B647" s="6" t="str">
        <f t="shared" si="12"/>
        <v>甘城辉煌乐园+OVA 第3集 在线观看-樱花动漫1</v>
      </c>
      <c r="C647" s="3" t="s">
        <v>1826</v>
      </c>
      <c r="D647" s="7" t="s">
        <v>1867</v>
      </c>
    </row>
    <row r="648" spans="1:4" x14ac:dyDescent="0.2">
      <c r="A648" s="8" t="s">
        <v>60</v>
      </c>
      <c r="B648" s="6" t="str">
        <f t="shared" si="12"/>
        <v>甘城辉煌乐园+OVA 第4集 在线观看-樱花动漫1</v>
      </c>
      <c r="C648" s="3" t="s">
        <v>1827</v>
      </c>
      <c r="D648" s="7" t="s">
        <v>1868</v>
      </c>
    </row>
    <row r="649" spans="1:4" x14ac:dyDescent="0.2">
      <c r="A649" s="8" t="s">
        <v>63</v>
      </c>
      <c r="B649" s="6" t="str">
        <f t="shared" si="12"/>
        <v>甘城辉煌乐园+OVA 第5集 在线观看-樱花动漫1</v>
      </c>
      <c r="C649" s="3" t="s">
        <v>1828</v>
      </c>
      <c r="D649" s="7" t="s">
        <v>1869</v>
      </c>
    </row>
    <row r="650" spans="1:4" x14ac:dyDescent="0.2">
      <c r="A650" s="8" t="s">
        <v>66</v>
      </c>
      <c r="B650" s="6" t="str">
        <f t="shared" si="12"/>
        <v>甘城辉煌乐园+OVA 第6集 在线观看-樱花动漫1</v>
      </c>
      <c r="C650" s="3" t="s">
        <v>1829</v>
      </c>
      <c r="D650" s="7" t="s">
        <v>1870</v>
      </c>
    </row>
    <row r="651" spans="1:4" x14ac:dyDescent="0.2">
      <c r="A651" s="8" t="s">
        <v>69</v>
      </c>
      <c r="B651" s="6" t="str">
        <f t="shared" si="12"/>
        <v>甘城辉煌乐园+OVA 第7集 在线观看-樱花动漫1</v>
      </c>
      <c r="C651" s="3" t="s">
        <v>1830</v>
      </c>
      <c r="D651" s="7" t="s">
        <v>1871</v>
      </c>
    </row>
    <row r="652" spans="1:4" x14ac:dyDescent="0.2">
      <c r="A652" s="8" t="s">
        <v>72</v>
      </c>
      <c r="B652" s="6" t="str">
        <f t="shared" si="12"/>
        <v>甘城辉煌乐园+OVA 第8集 在线观看-樱花动漫1</v>
      </c>
      <c r="C652" s="3" t="s">
        <v>1831</v>
      </c>
      <c r="D652" s="7" t="s">
        <v>1872</v>
      </c>
    </row>
    <row r="653" spans="1:4" x14ac:dyDescent="0.2">
      <c r="A653" s="8" t="s">
        <v>75</v>
      </c>
      <c r="B653" s="6" t="str">
        <f t="shared" si="12"/>
        <v>甘城辉煌乐园+OVA 第9集 在线观看-樱花动漫1</v>
      </c>
      <c r="C653" s="3" t="s">
        <v>1832</v>
      </c>
      <c r="D653" s="7" t="s">
        <v>1873</v>
      </c>
    </row>
    <row r="654" spans="1:4" x14ac:dyDescent="0.2">
      <c r="A654" s="8" t="s">
        <v>78</v>
      </c>
      <c r="B654" s="6" t="str">
        <f t="shared" si="12"/>
        <v>甘城辉煌乐园+OVA 第10集 在线观看-樱花动 漫1</v>
      </c>
      <c r="C654" s="3" t="s">
        <v>1833</v>
      </c>
      <c r="D654" s="7" t="s">
        <v>1874</v>
      </c>
    </row>
    <row r="655" spans="1:4" x14ac:dyDescent="0.2">
      <c r="A655" s="8" t="s">
        <v>81</v>
      </c>
      <c r="B655" s="6" t="str">
        <f t="shared" si="12"/>
        <v>甘城辉煌乐园+OVA 第11集 在线观看-樱花动 漫1</v>
      </c>
      <c r="C655" s="3" t="s">
        <v>1834</v>
      </c>
      <c r="D655" s="7" t="s">
        <v>1875</v>
      </c>
    </row>
    <row r="656" spans="1:4" x14ac:dyDescent="0.2">
      <c r="A656" s="8" t="s">
        <v>84</v>
      </c>
      <c r="B656" s="6" t="str">
        <f t="shared" si="12"/>
        <v>甘城辉煌乐园+OVA 第12集 在线观看-樱花动 漫1</v>
      </c>
      <c r="C656" s="3" t="s">
        <v>1835</v>
      </c>
      <c r="D656" s="7" t="s">
        <v>1876</v>
      </c>
    </row>
    <row r="657" spans="1:4" x14ac:dyDescent="0.2">
      <c r="A657" s="8" t="s">
        <v>87</v>
      </c>
      <c r="B657" s="6" t="str">
        <f t="shared" si="12"/>
        <v>甘城辉煌乐园+OVA 第13集 在线观看-樱花动 漫1</v>
      </c>
      <c r="C657" s="3" t="s">
        <v>1836</v>
      </c>
      <c r="D657" s="7" t="s">
        <v>1877</v>
      </c>
    </row>
    <row r="658" spans="1:4" x14ac:dyDescent="0.2">
      <c r="A658" s="8" t="s">
        <v>90</v>
      </c>
      <c r="B658" s="6" t="str">
        <f t="shared" si="12"/>
        <v>甘城辉煌乐园+OVA 第14集 在线观看-樱花动 漫1</v>
      </c>
      <c r="C658" s="3" t="s">
        <v>1837</v>
      </c>
      <c r="D658" s="7" t="s">
        <v>1878</v>
      </c>
    </row>
    <row r="659" spans="1:4" x14ac:dyDescent="0.2">
      <c r="A659" s="8" t="s">
        <v>93</v>
      </c>
      <c r="B659" s="6" t="str">
        <f t="shared" si="12"/>
        <v>新世纪福音战士1995 第1集 在线观看-樱花动漫1</v>
      </c>
      <c r="C659" s="3" t="s">
        <v>1838</v>
      </c>
      <c r="D659" s="7" t="s">
        <v>1879</v>
      </c>
    </row>
    <row r="660" spans="1:4" x14ac:dyDescent="0.2">
      <c r="A660" s="8" t="s">
        <v>96</v>
      </c>
      <c r="B660" s="6" t="str">
        <f t="shared" si="12"/>
        <v>新世纪福音战士1995 第2集 在线观看-樱花动漫1</v>
      </c>
      <c r="C660" s="3" t="s">
        <v>1839</v>
      </c>
      <c r="D660" s="7" t="s">
        <v>1880</v>
      </c>
    </row>
    <row r="661" spans="1:4" x14ac:dyDescent="0.2">
      <c r="A661" s="8" t="s">
        <v>99</v>
      </c>
      <c r="B661" s="6" t="str">
        <f t="shared" si="12"/>
        <v>新世纪福音战士1995 第3集 在线观看-樱花动漫1</v>
      </c>
      <c r="C661" s="3" t="s">
        <v>1840</v>
      </c>
      <c r="D661" s="7" t="s">
        <v>1881</v>
      </c>
    </row>
    <row r="662" spans="1:4" x14ac:dyDescent="0.2">
      <c r="A662" s="8" t="s">
        <v>102</v>
      </c>
      <c r="B662" s="6" t="str">
        <f t="shared" si="12"/>
        <v>新世纪福音战士1995 第4集 在线观看-樱花动漫1</v>
      </c>
      <c r="C662" s="3" t="s">
        <v>1841</v>
      </c>
      <c r="D662" s="7" t="s">
        <v>1882</v>
      </c>
    </row>
    <row r="663" spans="1:4" x14ac:dyDescent="0.2">
      <c r="A663" s="8" t="s">
        <v>105</v>
      </c>
      <c r="B663" s="6" t="str">
        <f t="shared" si="12"/>
        <v>新世纪福音战士1995 第5集 在线观看-樱花动漫1</v>
      </c>
      <c r="C663" s="3" t="s">
        <v>1842</v>
      </c>
      <c r="D663" s="7" t="s">
        <v>1883</v>
      </c>
    </row>
    <row r="664" spans="1:4" x14ac:dyDescent="0.2">
      <c r="A664" s="8" t="s">
        <v>108</v>
      </c>
      <c r="B664" s="6" t="str">
        <f t="shared" si="12"/>
        <v>新世纪福音战士1995 第6集 在线观看-樱花动漫1</v>
      </c>
      <c r="C664" s="3" t="s">
        <v>1843</v>
      </c>
      <c r="D664" s="7" t="s">
        <v>1884</v>
      </c>
    </row>
    <row r="665" spans="1:4" x14ac:dyDescent="0.2">
      <c r="A665" s="8" t="s">
        <v>111</v>
      </c>
      <c r="B665" s="6" t="str">
        <f t="shared" si="12"/>
        <v>新世纪福音战士1995 第7集 在线观看-樱花动漫1</v>
      </c>
      <c r="C665" s="3" t="s">
        <v>1844</v>
      </c>
      <c r="D665" s="7" t="s">
        <v>1885</v>
      </c>
    </row>
    <row r="666" spans="1:4" x14ac:dyDescent="0.2">
      <c r="A666" s="8" t="s">
        <v>114</v>
      </c>
      <c r="B666" s="6" t="str">
        <f t="shared" si="12"/>
        <v>新世纪福音战士1995 第8集 在线观看-樱花动漫1</v>
      </c>
      <c r="C666" s="3" t="s">
        <v>1845</v>
      </c>
      <c r="D666" s="7" t="s">
        <v>1886</v>
      </c>
    </row>
    <row r="667" spans="1:4" x14ac:dyDescent="0.2">
      <c r="A667" s="8" t="s">
        <v>117</v>
      </c>
      <c r="B667" s="6" t="str">
        <f t="shared" si="12"/>
        <v>新世纪福音战士1995 第9集 在线观看-樱花动漫1</v>
      </c>
      <c r="C667" s="3" t="s">
        <v>1846</v>
      </c>
      <c r="D667" s="7" t="s">
        <v>1887</v>
      </c>
    </row>
    <row r="668" spans="1:4" x14ac:dyDescent="0.2">
      <c r="A668" s="8" t="s">
        <v>120</v>
      </c>
      <c r="B668" s="6" t="str">
        <f t="shared" si="12"/>
        <v>新世纪福音战士1995 第10集 在线观看-樱花 动漫1</v>
      </c>
      <c r="C668" s="3" t="s">
        <v>1847</v>
      </c>
      <c r="D668" s="7" t="s">
        <v>1888</v>
      </c>
    </row>
    <row r="669" spans="1:4" x14ac:dyDescent="0.2">
      <c r="A669" s="8" t="s">
        <v>123</v>
      </c>
      <c r="B669" s="6" t="str">
        <f t="shared" si="12"/>
        <v>新世纪福音战士1995 第11集 在线观看-樱花 动漫1</v>
      </c>
      <c r="C669" s="3" t="s">
        <v>1848</v>
      </c>
      <c r="D669" s="7" t="s">
        <v>1889</v>
      </c>
    </row>
    <row r="670" spans="1:4" x14ac:dyDescent="0.2">
      <c r="A670" s="8" t="s">
        <v>126</v>
      </c>
      <c r="B670" s="6" t="str">
        <f t="shared" si="12"/>
        <v>新世纪福音战士1995 第12集 在线观看-樱花 动漫1</v>
      </c>
      <c r="C670" s="3" t="s">
        <v>1849</v>
      </c>
      <c r="D670" s="7" t="s">
        <v>1890</v>
      </c>
    </row>
    <row r="671" spans="1:4" x14ac:dyDescent="0.2">
      <c r="A671" s="8" t="s">
        <v>129</v>
      </c>
      <c r="B671" s="6" t="str">
        <f t="shared" si="12"/>
        <v>新世纪福音战士1995 第13集 在线观看-樱花 动漫1</v>
      </c>
      <c r="C671" s="3" t="s">
        <v>1850</v>
      </c>
      <c r="D671" s="7" t="s">
        <v>1891</v>
      </c>
    </row>
    <row r="672" spans="1:4" x14ac:dyDescent="0.2">
      <c r="A672" s="8" t="s">
        <v>132</v>
      </c>
      <c r="B672" s="6" t="str">
        <f t="shared" si="12"/>
        <v>新世纪福音战士1995 第14集 在线观看-樱花 动漫1</v>
      </c>
      <c r="C672" s="3" t="s">
        <v>1851</v>
      </c>
      <c r="D672" s="7" t="s">
        <v>1892</v>
      </c>
    </row>
    <row r="673" spans="1:4" x14ac:dyDescent="0.2">
      <c r="A673" s="8" t="s">
        <v>135</v>
      </c>
      <c r="B673" s="6" t="str">
        <f t="shared" si="12"/>
        <v>新世纪福音战士1995 第15集 在线观看-樱花 动漫1</v>
      </c>
      <c r="C673" s="3" t="s">
        <v>1852</v>
      </c>
      <c r="D673" s="7" t="s">
        <v>1893</v>
      </c>
    </row>
    <row r="674" spans="1:4" x14ac:dyDescent="0.2">
      <c r="B674" s="6"/>
    </row>
    <row r="675" spans="1:4" x14ac:dyDescent="0.2">
      <c r="A675" s="8" t="s">
        <v>1249</v>
      </c>
      <c r="B675" s="6" t="str">
        <f t="shared" si="12"/>
        <v>新世纪福音战士1995 第16集 在线观看-樱花 动漫1</v>
      </c>
      <c r="C675" s="3" t="s">
        <v>1894</v>
      </c>
      <c r="D675" s="7" t="s">
        <v>1937</v>
      </c>
    </row>
    <row r="676" spans="1:4" x14ac:dyDescent="0.2">
      <c r="A676" s="8" t="s">
        <v>1289</v>
      </c>
      <c r="B676" s="6" t="str">
        <f t="shared" si="12"/>
        <v>新世纪福音战士1995 第17集 在线观看-樱花 动漫1</v>
      </c>
      <c r="C676" s="3" t="s">
        <v>1895</v>
      </c>
      <c r="D676" s="7" t="s">
        <v>1938</v>
      </c>
    </row>
    <row r="677" spans="1:4" x14ac:dyDescent="0.2">
      <c r="A677" s="8" t="s">
        <v>6</v>
      </c>
      <c r="B677" s="6" t="str">
        <f t="shared" ref="B677:B741" si="13">HYPERLINK(C677,D677)</f>
        <v>新世纪福音战士1995 第18集 在线观看-樱花 动漫1</v>
      </c>
      <c r="C677" s="3" t="s">
        <v>1896</v>
      </c>
      <c r="D677" s="7" t="s">
        <v>1939</v>
      </c>
    </row>
    <row r="678" spans="1:4" x14ac:dyDescent="0.2">
      <c r="A678" s="8" t="s">
        <v>9</v>
      </c>
      <c r="B678" s="6" t="str">
        <f t="shared" si="13"/>
        <v>新世纪福音战士1995 第19集 在线观看-樱花 动漫1</v>
      </c>
      <c r="C678" s="3" t="s">
        <v>1897</v>
      </c>
      <c r="D678" s="7" t="s">
        <v>1940</v>
      </c>
    </row>
    <row r="679" spans="1:4" x14ac:dyDescent="0.2">
      <c r="A679" s="8" t="s">
        <v>12</v>
      </c>
      <c r="B679" s="6" t="str">
        <f t="shared" si="13"/>
        <v>新世纪福音战士1995 第20集 在线观看-樱花 动漫1</v>
      </c>
      <c r="C679" s="3" t="s">
        <v>1898</v>
      </c>
      <c r="D679" s="7" t="s">
        <v>1941</v>
      </c>
    </row>
    <row r="680" spans="1:4" x14ac:dyDescent="0.2">
      <c r="A680" s="8" t="s">
        <v>15</v>
      </c>
      <c r="B680" s="6" t="str">
        <f t="shared" si="13"/>
        <v>新世纪福音战士1995 第21集 在线观看-樱花 动漫1</v>
      </c>
      <c r="C680" s="3" t="s">
        <v>1899</v>
      </c>
      <c r="D680" s="7" t="s">
        <v>1942</v>
      </c>
    </row>
    <row r="681" spans="1:4" x14ac:dyDescent="0.2">
      <c r="A681" s="8" t="s">
        <v>18</v>
      </c>
      <c r="B681" s="6" t="str">
        <f t="shared" si="13"/>
        <v>新世纪福音战士1995 第22集 在线观看-樱花 动漫1</v>
      </c>
      <c r="C681" s="3" t="s">
        <v>1900</v>
      </c>
      <c r="D681" s="7" t="s">
        <v>1943</v>
      </c>
    </row>
    <row r="682" spans="1:4" x14ac:dyDescent="0.2">
      <c r="A682" s="8" t="s">
        <v>21</v>
      </c>
      <c r="B682" s="6" t="str">
        <f t="shared" si="13"/>
        <v>新世纪福音战士1995 第23集 在线观看-樱花 动漫1</v>
      </c>
      <c r="C682" s="3" t="s">
        <v>1901</v>
      </c>
      <c r="D682" s="7" t="s">
        <v>1944</v>
      </c>
    </row>
    <row r="683" spans="1:4" x14ac:dyDescent="0.2">
      <c r="A683" s="8" t="s">
        <v>24</v>
      </c>
      <c r="B683" s="6" t="str">
        <f t="shared" si="13"/>
        <v>新世纪福音战士1995 第24集 在线观看-樱花 动漫1</v>
      </c>
      <c r="C683" s="3" t="s">
        <v>1902</v>
      </c>
      <c r="D683" s="7" t="s">
        <v>1945</v>
      </c>
    </row>
    <row r="684" spans="1:4" x14ac:dyDescent="0.2">
      <c r="A684" s="8" t="s">
        <v>27</v>
      </c>
      <c r="B684" s="6" t="str">
        <f t="shared" si="13"/>
        <v>新世纪福音战士1995 第25集 在线观看-樱花 动漫1</v>
      </c>
      <c r="C684" s="3" t="s">
        <v>1903</v>
      </c>
      <c r="D684" s="7" t="s">
        <v>1946</v>
      </c>
    </row>
    <row r="685" spans="1:4" x14ac:dyDescent="0.2">
      <c r="A685" s="8" t="s">
        <v>30</v>
      </c>
      <c r="B685" s="6" t="str">
        <f t="shared" si="13"/>
        <v>新世纪福音战士1995 第26集 在线观看-樱花 动漫1</v>
      </c>
      <c r="C685" s="3" t="s">
        <v>1904</v>
      </c>
      <c r="D685" s="7" t="s">
        <v>1947</v>
      </c>
    </row>
    <row r="686" spans="1:4" x14ac:dyDescent="0.2">
      <c r="A686" s="8" t="s">
        <v>33</v>
      </c>
      <c r="B686" s="6" t="str">
        <f t="shared" si="13"/>
        <v>夏洛特 Charlotte+OVA 第1集 在线观看-樱花动漫1</v>
      </c>
      <c r="C686" s="3" t="s">
        <v>1905</v>
      </c>
      <c r="D686" s="7" t="s">
        <v>1948</v>
      </c>
    </row>
    <row r="687" spans="1:4" x14ac:dyDescent="0.2">
      <c r="A687" s="8" t="s">
        <v>36</v>
      </c>
      <c r="B687" s="6" t="str">
        <f t="shared" si="13"/>
        <v>夏洛特 Charlotte+OVA 第2集 在线观看-樱花动漫1</v>
      </c>
      <c r="C687" s="3" t="s">
        <v>1906</v>
      </c>
      <c r="D687" s="7" t="s">
        <v>1949</v>
      </c>
    </row>
    <row r="688" spans="1:4" x14ac:dyDescent="0.2">
      <c r="A688" s="8" t="s">
        <v>39</v>
      </c>
      <c r="B688" s="6" t="str">
        <f t="shared" si="13"/>
        <v>夏洛特 Charlotte+OVA 第3集 在线观看-樱花动漫1</v>
      </c>
      <c r="C688" s="3" t="s">
        <v>1907</v>
      </c>
      <c r="D688" s="7" t="s">
        <v>1950</v>
      </c>
    </row>
    <row r="689" spans="1:4" x14ac:dyDescent="0.2">
      <c r="A689" s="8" t="s">
        <v>42</v>
      </c>
      <c r="B689" s="6" t="str">
        <f t="shared" si="13"/>
        <v>夏洛特 Charlotte+OVA 第4集 在线观看-樱花动漫1</v>
      </c>
      <c r="C689" s="3" t="s">
        <v>1908</v>
      </c>
      <c r="D689" s="7" t="s">
        <v>1951</v>
      </c>
    </row>
    <row r="690" spans="1:4" x14ac:dyDescent="0.2">
      <c r="A690" s="8" t="s">
        <v>45</v>
      </c>
      <c r="B690" s="6" t="str">
        <f t="shared" si="13"/>
        <v>夏洛特 Charlotte+OVA 第5集 在线观看-樱花动漫1</v>
      </c>
      <c r="C690" s="3" t="s">
        <v>1909</v>
      </c>
      <c r="D690" s="7" t="s">
        <v>1952</v>
      </c>
    </row>
    <row r="691" spans="1:4" x14ac:dyDescent="0.2">
      <c r="A691" s="8" t="s">
        <v>48</v>
      </c>
      <c r="B691" s="6" t="str">
        <f t="shared" si="13"/>
        <v>夏洛特 Charlotte+OVA 第6集 在线观看-樱花动漫1</v>
      </c>
      <c r="C691" s="3" t="s">
        <v>1910</v>
      </c>
      <c r="D691" s="7" t="s">
        <v>1953</v>
      </c>
    </row>
    <row r="692" spans="1:4" x14ac:dyDescent="0.2">
      <c r="A692" s="8" t="s">
        <v>51</v>
      </c>
      <c r="B692" s="6" t="str">
        <f t="shared" si="13"/>
        <v>夏洛特 Charlotte+OVA 第7集 在线观看-樱花动漫1</v>
      </c>
      <c r="C692" s="3" t="s">
        <v>1911</v>
      </c>
      <c r="D692" s="7" t="s">
        <v>1954</v>
      </c>
    </row>
    <row r="693" spans="1:4" x14ac:dyDescent="0.2">
      <c r="A693" s="8" t="s">
        <v>54</v>
      </c>
      <c r="B693" s="6" t="str">
        <f t="shared" si="13"/>
        <v>夏洛特 Charlotte+OVA 第8集 在线观看-樱花动漫1</v>
      </c>
      <c r="C693" s="3" t="s">
        <v>1912</v>
      </c>
      <c r="D693" s="7" t="s">
        <v>1955</v>
      </c>
    </row>
    <row r="694" spans="1:4" x14ac:dyDescent="0.2">
      <c r="A694" s="8" t="s">
        <v>57</v>
      </c>
      <c r="B694" s="6" t="str">
        <f t="shared" si="13"/>
        <v>夏洛特 Charlotte+OVA 第9集 在线观看-樱花动漫1</v>
      </c>
      <c r="C694" s="3" t="s">
        <v>1913</v>
      </c>
      <c r="D694" s="7" t="s">
        <v>1956</v>
      </c>
    </row>
    <row r="695" spans="1:4" x14ac:dyDescent="0.2">
      <c r="A695" s="8" t="s">
        <v>60</v>
      </c>
      <c r="B695" s="6" t="str">
        <f t="shared" si="13"/>
        <v>夏洛特 Charlotte+OVA 第10集 在线观看-樱 花动漫1</v>
      </c>
      <c r="C695" s="3" t="s">
        <v>1914</v>
      </c>
      <c r="D695" s="7" t="s">
        <v>1957</v>
      </c>
    </row>
    <row r="696" spans="1:4" x14ac:dyDescent="0.2">
      <c r="A696" s="8" t="s">
        <v>63</v>
      </c>
      <c r="B696" s="6" t="str">
        <f t="shared" si="13"/>
        <v>夏洛特 Charlotte+OVA 第11集 在线观看-樱 花动漫1</v>
      </c>
      <c r="C696" s="3" t="s">
        <v>1915</v>
      </c>
      <c r="D696" s="7" t="s">
        <v>1958</v>
      </c>
    </row>
    <row r="697" spans="1:4" x14ac:dyDescent="0.2">
      <c r="A697" s="8" t="s">
        <v>66</v>
      </c>
      <c r="B697" s="6" t="str">
        <f t="shared" si="13"/>
        <v>夏洛特 Charlotte+OVA 第12集 在线观看-樱 花动漫1</v>
      </c>
      <c r="C697" s="3" t="s">
        <v>1916</v>
      </c>
      <c r="D697" s="7" t="s">
        <v>1959</v>
      </c>
    </row>
    <row r="698" spans="1:4" x14ac:dyDescent="0.2">
      <c r="A698" s="8" t="s">
        <v>69</v>
      </c>
      <c r="B698" s="6" t="str">
        <f t="shared" si="13"/>
        <v>夏洛特 Charlotte+OVA 第13集 在线观看-樱 花动漫1</v>
      </c>
      <c r="C698" s="3" t="s">
        <v>1917</v>
      </c>
      <c r="D698" s="7" t="s">
        <v>1960</v>
      </c>
    </row>
    <row r="699" spans="1:4" x14ac:dyDescent="0.2">
      <c r="A699" s="8" t="s">
        <v>72</v>
      </c>
      <c r="B699" s="6" t="str">
        <f t="shared" si="13"/>
        <v>夏洛特 Charlotte+OVA 第14集 在线观看-樱 花动漫1</v>
      </c>
      <c r="C699" s="3" t="s">
        <v>1918</v>
      </c>
      <c r="D699" s="7" t="s">
        <v>1961</v>
      </c>
    </row>
    <row r="700" spans="1:4" x14ac:dyDescent="0.2">
      <c r="A700" s="8" t="s">
        <v>75</v>
      </c>
      <c r="B700" s="6" t="str">
        <f t="shared" si="13"/>
        <v>夏洛特 Charlotte+OVA 第15集 在线观看-樱 花动漫1</v>
      </c>
      <c r="C700" s="3" t="s">
        <v>1919</v>
      </c>
      <c r="D700" s="7" t="s">
        <v>1962</v>
      </c>
    </row>
    <row r="701" spans="1:4" x14ac:dyDescent="0.2">
      <c r="A701" s="8" t="s">
        <v>78</v>
      </c>
      <c r="B701" s="6" t="str">
        <f t="shared" si="13"/>
        <v>狂赌之渊第一季 第1集 在线观看-樱花动漫1</v>
      </c>
      <c r="C701" s="3" t="s">
        <v>1920</v>
      </c>
      <c r="D701" s="7" t="s">
        <v>1963</v>
      </c>
    </row>
    <row r="702" spans="1:4" x14ac:dyDescent="0.2">
      <c r="A702" s="8" t="s">
        <v>81</v>
      </c>
      <c r="B702" s="6" t="str">
        <f t="shared" si="13"/>
        <v>狂赌之渊第一季 第2集 在线观看-樱花动漫1</v>
      </c>
      <c r="C702" s="3" t="s">
        <v>1921</v>
      </c>
      <c r="D702" s="7" t="s">
        <v>1964</v>
      </c>
    </row>
    <row r="703" spans="1:4" x14ac:dyDescent="0.2">
      <c r="A703" s="8" t="s">
        <v>84</v>
      </c>
      <c r="B703" s="6" t="str">
        <f t="shared" si="13"/>
        <v>狂赌之渊第一季 第3集 在线观看-樱花动漫1</v>
      </c>
      <c r="C703" s="3" t="s">
        <v>1922</v>
      </c>
      <c r="D703" s="7" t="s">
        <v>1965</v>
      </c>
    </row>
    <row r="704" spans="1:4" x14ac:dyDescent="0.2">
      <c r="A704" s="8" t="s">
        <v>87</v>
      </c>
      <c r="B704" s="6" t="str">
        <f t="shared" si="13"/>
        <v>狂赌之渊第一季 第4集 在线观看-樱花动漫1</v>
      </c>
      <c r="C704" s="3" t="s">
        <v>1923</v>
      </c>
      <c r="D704" s="7" t="s">
        <v>1966</v>
      </c>
    </row>
    <row r="705" spans="1:4" x14ac:dyDescent="0.2">
      <c r="A705" s="8" t="s">
        <v>90</v>
      </c>
      <c r="B705" s="6" t="str">
        <f t="shared" si="13"/>
        <v>狂赌之渊第一季 第5集 在线观看-樱花动漫1</v>
      </c>
      <c r="C705" s="3" t="s">
        <v>1924</v>
      </c>
      <c r="D705" s="7" t="s">
        <v>1967</v>
      </c>
    </row>
    <row r="706" spans="1:4" x14ac:dyDescent="0.2">
      <c r="A706" s="8" t="s">
        <v>93</v>
      </c>
      <c r="B706" s="6" t="str">
        <f t="shared" si="13"/>
        <v>狂赌之渊第一季 第6集 在线观看-樱花动漫1</v>
      </c>
      <c r="C706" s="3" t="s">
        <v>1925</v>
      </c>
      <c r="D706" s="7" t="s">
        <v>1968</v>
      </c>
    </row>
    <row r="707" spans="1:4" x14ac:dyDescent="0.2">
      <c r="A707" s="8" t="s">
        <v>96</v>
      </c>
      <c r="B707" s="6" t="str">
        <f t="shared" si="13"/>
        <v>狂赌之渊第一季 第7集 在线观看-樱花动漫1</v>
      </c>
      <c r="C707" s="3" t="s">
        <v>1926</v>
      </c>
      <c r="D707" s="7" t="s">
        <v>1969</v>
      </c>
    </row>
    <row r="708" spans="1:4" x14ac:dyDescent="0.2">
      <c r="A708" s="8" t="s">
        <v>99</v>
      </c>
      <c r="B708" s="6" t="str">
        <f t="shared" si="13"/>
        <v>狂赌之渊第一季 第8集 在线观看-樱花动漫1</v>
      </c>
      <c r="C708" s="3" t="s">
        <v>1927</v>
      </c>
      <c r="D708" s="7" t="s">
        <v>1970</v>
      </c>
    </row>
    <row r="709" spans="1:4" x14ac:dyDescent="0.2">
      <c r="A709" s="8" t="s">
        <v>102</v>
      </c>
      <c r="B709" s="6" t="str">
        <f t="shared" si="13"/>
        <v>狂赌之渊第一季 第9集 在线观看-樱花动漫1</v>
      </c>
      <c r="C709" s="3" t="s">
        <v>1928</v>
      </c>
      <c r="D709" s="7" t="s">
        <v>1971</v>
      </c>
    </row>
    <row r="710" spans="1:4" x14ac:dyDescent="0.2">
      <c r="A710" s="8" t="s">
        <v>105</v>
      </c>
      <c r="B710" s="6" t="str">
        <f t="shared" si="13"/>
        <v>狂赌之渊第一季 第10集 在线观看-樱花动漫1</v>
      </c>
      <c r="C710" s="3" t="s">
        <v>1929</v>
      </c>
      <c r="D710" s="7" t="s">
        <v>1972</v>
      </c>
    </row>
    <row r="711" spans="1:4" x14ac:dyDescent="0.2">
      <c r="A711" s="8" t="s">
        <v>108</v>
      </c>
      <c r="B711" s="6" t="str">
        <f t="shared" si="13"/>
        <v>狂赌之渊第一季 第11集 在线观看-樱花动漫1</v>
      </c>
      <c r="C711" s="3" t="s">
        <v>1930</v>
      </c>
      <c r="D711" s="7" t="s">
        <v>1973</v>
      </c>
    </row>
    <row r="712" spans="1:4" x14ac:dyDescent="0.2">
      <c r="A712" s="8" t="s">
        <v>111</v>
      </c>
      <c r="B712" s="6" t="str">
        <f t="shared" si="13"/>
        <v>狂赌之渊第一季 第12集 在线观看-樱花动漫1</v>
      </c>
      <c r="C712" s="3" t="s">
        <v>1931</v>
      </c>
      <c r="D712" s="7" t="s">
        <v>1974</v>
      </c>
    </row>
    <row r="713" spans="1:4" x14ac:dyDescent="0.2">
      <c r="A713" s="8" t="s">
        <v>114</v>
      </c>
      <c r="B713" s="6" t="str">
        <f t="shared" si="13"/>
        <v>极道主夫第一季 第1集 在线观看-樱花动漫1</v>
      </c>
      <c r="C713" s="3" t="s">
        <v>1932</v>
      </c>
      <c r="D713" s="7" t="s">
        <v>1975</v>
      </c>
    </row>
    <row r="714" spans="1:4" x14ac:dyDescent="0.2">
      <c r="A714" s="8" t="s">
        <v>117</v>
      </c>
      <c r="B714" s="6" t="str">
        <f t="shared" si="13"/>
        <v>极道主夫第一季 第2集 在线观看-樱花动漫1</v>
      </c>
      <c r="C714" s="3" t="s">
        <v>1933</v>
      </c>
      <c r="D714" s="7" t="s">
        <v>1976</v>
      </c>
    </row>
    <row r="715" spans="1:4" x14ac:dyDescent="0.2">
      <c r="A715" s="8" t="s">
        <v>120</v>
      </c>
      <c r="B715" s="6" t="str">
        <f t="shared" si="13"/>
        <v>极道主夫第一季 第3集 在线观看-樱花动漫1</v>
      </c>
      <c r="C715" s="3" t="s">
        <v>1934</v>
      </c>
      <c r="D715" s="7" t="s">
        <v>1977</v>
      </c>
    </row>
    <row r="716" spans="1:4" x14ac:dyDescent="0.2">
      <c r="A716" s="8" t="s">
        <v>123</v>
      </c>
      <c r="B716" s="6" t="str">
        <f t="shared" si="13"/>
        <v>极道主夫第一季 第4集 在线观看-樱花动漫1</v>
      </c>
      <c r="C716" s="3" t="s">
        <v>1935</v>
      </c>
      <c r="D716" s="7" t="s">
        <v>1978</v>
      </c>
    </row>
    <row r="717" spans="1:4" x14ac:dyDescent="0.2">
      <c r="A717" s="8" t="s">
        <v>126</v>
      </c>
      <c r="B717" s="6" t="str">
        <f t="shared" si="13"/>
        <v>极道主夫第一季 第5集 在线观看-樱花动漫1</v>
      </c>
      <c r="C717" s="3" t="s">
        <v>1936</v>
      </c>
      <c r="D717" s="7" t="s">
        <v>1979</v>
      </c>
    </row>
    <row r="718" spans="1:4" x14ac:dyDescent="0.2">
      <c r="A718" s="8"/>
      <c r="B718" s="6"/>
      <c r="D718" s="7"/>
    </row>
    <row r="719" spans="1:4" x14ac:dyDescent="0.2">
      <c r="A719" s="8" t="s">
        <v>1249</v>
      </c>
      <c r="B719" s="6" t="str">
        <f t="shared" si="13"/>
        <v>未live1</v>
      </c>
      <c r="C719" s="3" t="s">
        <v>1980</v>
      </c>
      <c r="D719" s="7" t="s">
        <v>1982</v>
      </c>
    </row>
    <row r="720" spans="1:4" x14ac:dyDescent="0.2">
      <c r="A720" s="8" t="s">
        <v>3</v>
      </c>
      <c r="B720" s="6" t="str">
        <f t="shared" si="13"/>
        <v>未live2</v>
      </c>
      <c r="C720" s="3" t="s">
        <v>1981</v>
      </c>
      <c r="D720" s="7" t="s">
        <v>1983</v>
      </c>
    </row>
    <row r="721" spans="1:4" x14ac:dyDescent="0.2">
      <c r="A721" s="8" t="s">
        <v>6</v>
      </c>
      <c r="B721" s="6" t="str">
        <f t="shared" si="13"/>
        <v>直到台风1Part001</v>
      </c>
      <c r="C721" s="3" t="s">
        <v>1984</v>
      </c>
      <c r="D721" s="7" t="s">
        <v>1993</v>
      </c>
    </row>
    <row r="722" spans="1:4" x14ac:dyDescent="0.2">
      <c r="A722" s="8" t="s">
        <v>9</v>
      </c>
      <c r="B722" s="6" t="str">
        <f t="shared" si="13"/>
        <v>直到台风1Part002</v>
      </c>
      <c r="C722" s="3" t="s">
        <v>1985</v>
      </c>
      <c r="D722" s="7" t="s">
        <v>1994</v>
      </c>
    </row>
    <row r="723" spans="1:4" x14ac:dyDescent="0.2">
      <c r="A723" s="8" t="s">
        <v>12</v>
      </c>
      <c r="B723" s="6" t="str">
        <f t="shared" si="13"/>
        <v>直到台风1Part003</v>
      </c>
      <c r="C723" s="3" t="s">
        <v>1986</v>
      </c>
      <c r="D723" s="7" t="s">
        <v>1995</v>
      </c>
    </row>
    <row r="724" spans="1:4" x14ac:dyDescent="0.2">
      <c r="A724" s="8" t="s">
        <v>15</v>
      </c>
      <c r="B724" s="6" t="str">
        <f t="shared" si="13"/>
        <v>直到台风过境2Part001</v>
      </c>
      <c r="C724" s="3" t="s">
        <v>1987</v>
      </c>
      <c r="D724" s="7" t="s">
        <v>1996</v>
      </c>
    </row>
    <row r="725" spans="1:4" x14ac:dyDescent="0.2">
      <c r="A725" s="8" t="s">
        <v>18</v>
      </c>
      <c r="B725" s="6" t="str">
        <f t="shared" si="13"/>
        <v>直到台风过境2Part002</v>
      </c>
      <c r="C725" s="3" t="s">
        <v>1988</v>
      </c>
      <c r="D725" s="7" t="s">
        <v>1997</v>
      </c>
    </row>
    <row r="726" spans="1:4" x14ac:dyDescent="0.2">
      <c r="A726" s="8" t="s">
        <v>21</v>
      </c>
      <c r="B726" s="6" t="str">
        <f t="shared" si="13"/>
        <v>直到台风过境2Part003</v>
      </c>
      <c r="C726" s="3" t="s">
        <v>1989</v>
      </c>
      <c r="D726" s="7" t="s">
        <v>1998</v>
      </c>
    </row>
    <row r="727" spans="1:4" x14ac:dyDescent="0.2">
      <c r="A727" s="8" t="s">
        <v>24</v>
      </c>
      <c r="B727" s="6" t="str">
        <f t="shared" si="13"/>
        <v>直到台风过境3Part001</v>
      </c>
      <c r="C727" s="3" t="s">
        <v>1990</v>
      </c>
      <c r="D727" s="7" t="s">
        <v>1999</v>
      </c>
    </row>
    <row r="728" spans="1:4" x14ac:dyDescent="0.2">
      <c r="A728" s="8" t="s">
        <v>27</v>
      </c>
      <c r="B728" s="6" t="str">
        <f t="shared" si="13"/>
        <v>直到台风过境3Part002</v>
      </c>
      <c r="C728" s="3" t="s">
        <v>1991</v>
      </c>
      <c r="D728" s="7" t="s">
        <v>2000</v>
      </c>
    </row>
    <row r="729" spans="1:4" x14ac:dyDescent="0.2">
      <c r="A729" s="8" t="s">
        <v>30</v>
      </c>
      <c r="B729" s="6" t="str">
        <f t="shared" si="13"/>
        <v>直到台风过境3Part003</v>
      </c>
      <c r="C729" s="3" t="s">
        <v>1992</v>
      </c>
      <c r="D729" s="7" t="s">
        <v>2001</v>
      </c>
    </row>
    <row r="730" spans="1:4" x14ac:dyDescent="0.2">
      <c r="A730" s="8" t="s">
        <v>33</v>
      </c>
      <c r="B730" s="6" t="str">
        <f t="shared" si="13"/>
        <v>第二局</v>
      </c>
      <c r="C730" s="3" t="s">
        <v>2002</v>
      </c>
      <c r="D730" s="7" t="s">
        <v>1128</v>
      </c>
    </row>
    <row r="731" spans="1:4" x14ac:dyDescent="0.2">
      <c r="A731" s="8" t="s">
        <v>36</v>
      </c>
      <c r="B731" s="6" t="str">
        <f t="shared" si="13"/>
        <v>第三局</v>
      </c>
      <c r="C731" s="3" t="s">
        <v>2003</v>
      </c>
      <c r="D731" s="7" t="s">
        <v>2006</v>
      </c>
    </row>
    <row r="732" spans="1:4" x14ac:dyDescent="0.2">
      <c r="A732" s="8" t="s">
        <v>39</v>
      </c>
      <c r="B732" s="6" t="str">
        <f t="shared" si="13"/>
        <v>第四局</v>
      </c>
      <c r="C732" s="3" t="s">
        <v>2004</v>
      </c>
      <c r="D732" s="7" t="s">
        <v>1134</v>
      </c>
    </row>
    <row r="733" spans="1:4" x14ac:dyDescent="0.2">
      <c r="A733" s="8" t="s">
        <v>42</v>
      </c>
      <c r="B733" s="6" t="str">
        <f t="shared" si="13"/>
        <v>第一局</v>
      </c>
      <c r="C733" s="3" t="s">
        <v>2005</v>
      </c>
      <c r="D733" s="7" t="s">
        <v>1140</v>
      </c>
    </row>
    <row r="734" spans="1:4" x14ac:dyDescent="0.2">
      <c r="A734" s="8" t="s">
        <v>45</v>
      </c>
      <c r="B734" s="6" t="str">
        <f t="shared" si="13"/>
        <v>hh1</v>
      </c>
      <c r="C734" s="8" t="s">
        <v>2009</v>
      </c>
      <c r="D734" s="8" t="s">
        <v>2010</v>
      </c>
    </row>
    <row r="735" spans="1:4" x14ac:dyDescent="0.2">
      <c r="A735" s="8" t="s">
        <v>48</v>
      </c>
      <c r="B735" s="6" t="str">
        <f t="shared" si="13"/>
        <v>hh2</v>
      </c>
      <c r="C735" s="3" t="s">
        <v>2007</v>
      </c>
      <c r="D735" s="8" t="s">
        <v>2011</v>
      </c>
    </row>
    <row r="736" spans="1:4" x14ac:dyDescent="0.2">
      <c r="A736" s="8" t="s">
        <v>51</v>
      </c>
      <c r="B736" s="6" t="str">
        <f t="shared" si="13"/>
        <v>hh3</v>
      </c>
      <c r="C736" s="3" t="s">
        <v>2008</v>
      </c>
      <c r="D736" s="8" t="s">
        <v>2012</v>
      </c>
    </row>
    <row r="738" spans="1:4" x14ac:dyDescent="0.2">
      <c r="A738" s="8" t="s">
        <v>1249</v>
      </c>
      <c r="B738" s="6" t="str">
        <f t="shared" si="13"/>
        <v>1533091283-1-192Part001</v>
      </c>
      <c r="C738" s="6" t="s">
        <v>2018</v>
      </c>
      <c r="D738" s="3" t="s">
        <v>2019</v>
      </c>
    </row>
    <row r="739" spans="1:4" x14ac:dyDescent="0.2">
      <c r="A739" s="8" t="s">
        <v>3</v>
      </c>
      <c r="B739" s="6" t="str">
        <f t="shared" si="13"/>
        <v>1533091283-1-192Part003</v>
      </c>
      <c r="C739" s="3" t="s">
        <v>2013</v>
      </c>
      <c r="D739" s="3" t="s">
        <v>2020</v>
      </c>
    </row>
    <row r="740" spans="1:4" x14ac:dyDescent="0.2">
      <c r="A740" s="8" t="s">
        <v>6</v>
      </c>
      <c r="B740" s="6" t="str">
        <f t="shared" si="13"/>
        <v>1533091283-1-192Part004</v>
      </c>
      <c r="C740" s="3" t="s">
        <v>2014</v>
      </c>
      <c r="D740" s="3" t="s">
        <v>2021</v>
      </c>
    </row>
    <row r="741" spans="1:4" x14ac:dyDescent="0.2">
      <c r="A741" s="8" t="s">
        <v>9</v>
      </c>
      <c r="B741" s="6" t="str">
        <f t="shared" si="13"/>
        <v>1533091283-1-192Part005</v>
      </c>
      <c r="C741" s="3" t="s">
        <v>2015</v>
      </c>
      <c r="D741" s="3" t="s">
        <v>2022</v>
      </c>
    </row>
    <row r="742" spans="1:4" x14ac:dyDescent="0.2">
      <c r="A742" s="8" t="s">
        <v>12</v>
      </c>
      <c r="B742" s="6" t="str">
        <f t="shared" ref="B742:B744" si="14">HYPERLINK(C742,D742)</f>
        <v>1533091283-1-192Part002</v>
      </c>
      <c r="C742" s="3" t="s">
        <v>2016</v>
      </c>
      <c r="D742" s="3" t="s">
        <v>2023</v>
      </c>
    </row>
    <row r="743" spans="1:4" x14ac:dyDescent="0.2">
      <c r="A743" s="8" t="s">
        <v>15</v>
      </c>
      <c r="B743" s="6" t="str">
        <f t="shared" si="14"/>
        <v>1533091283-1-192Part006</v>
      </c>
      <c r="C743" s="3" t="s">
        <v>2017</v>
      </c>
      <c r="D743" s="3" t="s">
        <v>2024</v>
      </c>
    </row>
    <row r="744" spans="1:4" x14ac:dyDescent="0.2">
      <c r="A744" s="8" t="s">
        <v>18</v>
      </c>
      <c r="B744" s="6" t="str">
        <f t="shared" si="14"/>
        <v>《崩坏：星穹铁道》「2024星铁LIVE」演唱会官方录播完整版</v>
      </c>
      <c r="C744" s="6" t="s">
        <v>2025</v>
      </c>
      <c r="D744" s="7" t="s">
        <v>2026</v>
      </c>
    </row>
  </sheetData>
  <phoneticPr fontId="5" type="noConversion"/>
  <hyperlinks>
    <hyperlink ref="C738" r:id="rId1" xr:uid="{CF98AA47-FDE8-4F56-90DF-441F03F6C0B0}"/>
    <hyperlink ref="C744" r:id="rId2" xr:uid="{F9F1350E-F18B-49CD-850C-DE0CC05A991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7" zoomScale="145" zoomScaleNormal="145" workbookViewId="0">
      <selection activeCell="B12" sqref="B12"/>
    </sheetView>
  </sheetViews>
  <sheetFormatPr defaultColWidth="9" defaultRowHeight="12.75" x14ac:dyDescent="0.2"/>
  <cols>
    <col min="2" max="2" width="17.85546875" customWidth="1"/>
  </cols>
  <sheetData>
    <row r="1" spans="1:4" x14ac:dyDescent="0.2">
      <c r="A1" s="4" t="s">
        <v>0</v>
      </c>
      <c r="B1" s="6" t="str">
        <f t="shared" ref="B1:B9" si="0">HYPERLINK(C1,D1)</f>
        <v>灰原同学重返过去，开启所向无敌的第二轮青春游戏(灰原君的青春二周目)</v>
      </c>
      <c r="C1" s="3" t="s">
        <v>573</v>
      </c>
      <c r="D1" s="5" t="s">
        <v>574</v>
      </c>
    </row>
    <row r="2" spans="1:4" x14ac:dyDescent="0.2">
      <c r="A2" s="4" t="s">
        <v>3</v>
      </c>
      <c r="B2" s="6" t="str">
        <f t="shared" si="0"/>
        <v>弹珠汽水瓶里的千岁同学</v>
      </c>
      <c r="C2" s="3" t="s">
        <v>575</v>
      </c>
      <c r="D2" s="5" t="s">
        <v>576</v>
      </c>
    </row>
    <row r="3" spans="1:4" x14ac:dyDescent="0.2">
      <c r="A3" s="4" t="s">
        <v>6</v>
      </c>
      <c r="B3" s="6" t="str">
        <f t="shared" si="0"/>
        <v>狩魔手记</v>
      </c>
      <c r="C3" s="3" t="s">
        <v>577</v>
      </c>
      <c r="D3" s="5" t="s">
        <v>578</v>
      </c>
    </row>
    <row r="4" spans="1:4" x14ac:dyDescent="0.2">
      <c r="A4" s="4" t="s">
        <v>9</v>
      </c>
      <c r="B4" s="6" t="str">
        <f t="shared" si="0"/>
        <v>我的姐姐是大明星</v>
      </c>
      <c r="C4" s="3" t="s">
        <v>579</v>
      </c>
      <c r="D4" s="5" t="s">
        <v>580</v>
      </c>
    </row>
    <row r="5" spans="1:4" x14ac:dyDescent="0.2">
      <c r="A5" s="4" t="s">
        <v>12</v>
      </c>
      <c r="B5" s="6" t="str">
        <f t="shared" si="0"/>
        <v>我的郁金香小姐</v>
      </c>
      <c r="C5" s="3" t="s">
        <v>581</v>
      </c>
      <c r="D5" s="5" t="s">
        <v>582</v>
      </c>
    </row>
    <row r="6" spans="1:4" x14ac:dyDescent="0.2">
      <c r="B6" s="6">
        <f t="shared" si="0"/>
        <v>15653</v>
      </c>
      <c r="C6" t="s">
        <v>583</v>
      </c>
      <c r="D6">
        <v>15653</v>
      </c>
    </row>
    <row r="7" spans="1:4" x14ac:dyDescent="0.2">
      <c r="B7" s="6" t="str">
        <f t="shared" si="0"/>
        <v>第一战场指挥官！</v>
      </c>
      <c r="C7" t="s">
        <v>584</v>
      </c>
      <c r="D7" s="2" t="s">
        <v>585</v>
      </c>
    </row>
    <row r="8" spans="1:4" x14ac:dyDescent="0.2">
      <c r="B8" s="6" t="str">
        <f t="shared" si="0"/>
        <v>惊悚练习生_TJSHU8.COM(太极书屋)</v>
      </c>
      <c r="C8" t="s">
        <v>586</v>
      </c>
      <c r="D8" s="2" t="s">
        <v>587</v>
      </c>
    </row>
    <row r="9" spans="1:4" x14ac:dyDescent="0.2">
      <c r="B9" s="6" t="str">
        <f t="shared" si="0"/>
        <v>在七零锦鲤文当炮灰</v>
      </c>
      <c r="C9" t="s">
        <v>588</v>
      </c>
      <c r="D9" s="2" t="s">
        <v>589</v>
      </c>
    </row>
    <row r="10" spans="1:4" x14ac:dyDescent="0.2">
      <c r="B10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53B4-F50E-482C-81A3-E20DBE5773D9}">
  <dimension ref="A1:D46"/>
  <sheetViews>
    <sheetView topLeftCell="A42" workbookViewId="0">
      <selection activeCell="B43" sqref="B43:B46"/>
    </sheetView>
  </sheetViews>
  <sheetFormatPr defaultRowHeight="12.75" x14ac:dyDescent="0.2"/>
  <cols>
    <col min="1" max="1" width="9.140625" style="3"/>
    <col min="2" max="2" width="15.28515625" style="3" customWidth="1"/>
    <col min="3" max="16384" width="9.140625" style="3"/>
  </cols>
  <sheetData>
    <row r="1" spans="1:4" x14ac:dyDescent="0.2">
      <c r="A1" s="8" t="s">
        <v>1249</v>
      </c>
      <c r="B1" s="6" t="str">
        <f t="shared" ref="B1:B46" si="0">HYPERLINK(C1,D1)</f>
        <v>【25時、ナイトコード で。 × 初音ミク】ト リコロージュ（特等俘 虏）【2DMV／『世界计 划 多彩舞台 - 1.【25 時、ナイトコードで。 × 初音ミク】トリコロージュ（特等俘虏）【2DM(Av723505727,P1)</v>
      </c>
      <c r="C1" s="3" t="s">
        <v>1210</v>
      </c>
      <c r="D1" s="7" t="s">
        <v>1230</v>
      </c>
    </row>
    <row r="2" spans="1:4" x14ac:dyDescent="0.2">
      <c r="A2" s="8" t="s">
        <v>3</v>
      </c>
      <c r="B2" s="6" t="str">
        <f t="shared" si="0"/>
        <v>【Leo_need × 鏡音リ ン】夜もすがら君想ふ （夜里亦始终想念着你 ）【2DMV／『世界计划 多彩 - 1.x264(Av360053308,P1)</v>
      </c>
      <c r="C2" s="3" t="s">
        <v>1211</v>
      </c>
      <c r="D2" s="7" t="s">
        <v>1231</v>
      </c>
    </row>
    <row r="3" spans="1:4" x14ac:dyDescent="0.2">
      <c r="A3" s="8" t="s">
        <v>6</v>
      </c>
      <c r="B3" s="6" t="str">
        <f t="shared" si="0"/>
        <v>【MORE MORE JUMP! × MEIKO】きゅうくらりん（心动不已）【2DMV／ 『世界计划  - 1.【MORE MORE JUMP! × MEIKO】きゅうくらりん（心 动不已）(Av1852082239,P1)</v>
      </c>
      <c r="C3" s="3" t="s">
        <v>1212</v>
      </c>
      <c r="D3" s="7" t="s">
        <v>1232</v>
      </c>
    </row>
    <row r="4" spans="1:4" x14ac:dyDescent="0.2">
      <c r="A4" s="8" t="s">
        <v>9</v>
      </c>
      <c r="B4" s="6" t="str">
        <f t="shared" si="0"/>
        <v>【熟肉中字_PJSK】动画MV イフ(IF) _ MMJ × 初音ミク - 1.【熟肉中字_PJSK】动画MV イフ(IF) _ MMJ × 初音ミク(Av731491614,P1)</v>
      </c>
      <c r="C4" s="3" t="s">
        <v>1213</v>
      </c>
      <c r="D4" s="7" t="s">
        <v>1233</v>
      </c>
    </row>
    <row r="5" spans="1:4" x14ac:dyDescent="0.2">
      <c r="A5" s="8" t="s">
        <v>12</v>
      </c>
      <c r="B5" s="6" t="str">
        <f t="shared" si="0"/>
        <v>什么叫神曲啊？アンコ ール（安可）-Yoasobi 【B站最高音质】 - 1. アンコール(Av335893180,P1)</v>
      </c>
      <c r="C5" s="3" t="s">
        <v>1214</v>
      </c>
      <c r="D5" s="7" t="s">
        <v>1234</v>
      </c>
    </row>
    <row r="6" spans="1:4" x14ac:dyDescent="0.2">
      <c r="A6" s="8" t="s">
        <v>15</v>
      </c>
      <c r="B6" s="6" t="str">
        <f t="shared" si="0"/>
        <v>6005660WF0V123758</v>
      </c>
      <c r="C6" s="3" t="s">
        <v>1215</v>
      </c>
      <c r="D6" s="3" t="s">
        <v>1235</v>
      </c>
    </row>
    <row r="7" spans="1:4" x14ac:dyDescent="0.2">
      <c r="A7" s="8" t="s">
        <v>18</v>
      </c>
      <c r="B7" s="6">
        <f t="shared" si="0"/>
        <v>570505698</v>
      </c>
      <c r="C7" s="3" t="s">
        <v>1216</v>
      </c>
      <c r="D7" s="3">
        <v>570505698</v>
      </c>
    </row>
    <row r="8" spans="1:4" x14ac:dyDescent="0.2">
      <c r="A8" s="8" t="s">
        <v>21</v>
      </c>
      <c r="B8" s="6" t="str">
        <f t="shared" si="0"/>
        <v>刚刚好 (网络剧《我与 你的光年距离》主题曲)-薛之谦.320</v>
      </c>
      <c r="C8" s="3" t="s">
        <v>1217</v>
      </c>
      <c r="D8" s="7" t="s">
        <v>1236</v>
      </c>
    </row>
    <row r="9" spans="1:4" x14ac:dyDescent="0.2">
      <c r="A9" s="8" t="s">
        <v>24</v>
      </c>
      <c r="B9" s="6" t="str">
        <f t="shared" si="0"/>
        <v>年轮-张碧晨.320</v>
      </c>
      <c r="C9" s="3" t="s">
        <v>1218</v>
      </c>
      <c r="D9" s="7" t="s">
        <v>1237</v>
      </c>
    </row>
    <row r="10" spans="1:4" x14ac:dyDescent="0.2">
      <c r="A10" s="8" t="s">
        <v>27</v>
      </c>
      <c r="B10" s="6" t="str">
        <f t="shared" si="0"/>
        <v>少一点天分-孙盛希.320</v>
      </c>
      <c r="C10" s="3" t="s">
        <v>1219</v>
      </c>
      <c r="D10" s="7" t="s">
        <v>1238</v>
      </c>
    </row>
    <row r="11" spans="1:4" x14ac:dyDescent="0.2">
      <c r="A11" s="8" t="s">
        <v>30</v>
      </c>
      <c r="B11" s="6" t="str">
        <f t="shared" si="0"/>
        <v>Science Podcast - AAAS</v>
      </c>
      <c r="C11" s="3" t="s">
        <v>1220</v>
      </c>
      <c r="D11" s="3" t="s">
        <v>1239</v>
      </c>
    </row>
    <row r="12" spans="1:4" x14ac:dyDescent="0.2">
      <c r="A12" s="8" t="s">
        <v>33</v>
      </c>
      <c r="B12" s="6" t="str">
        <f t="shared" si="0"/>
        <v>Science Podcast - AAAS_2</v>
      </c>
      <c r="C12" s="3" t="s">
        <v>1221</v>
      </c>
      <c r="D12" s="3" t="s">
        <v>1240</v>
      </c>
    </row>
    <row r="13" spans="1:4" x14ac:dyDescent="0.2">
      <c r="A13" s="8" t="s">
        <v>36</v>
      </c>
      <c r="B13" s="6" t="str">
        <f t="shared" si="0"/>
        <v>Science Podcast - AAAS_3</v>
      </c>
      <c r="C13" s="3" t="s">
        <v>1222</v>
      </c>
      <c r="D13" s="3" t="s">
        <v>1241</v>
      </c>
    </row>
    <row r="14" spans="1:4" x14ac:dyDescent="0.2">
      <c r="A14" s="8" t="s">
        <v>39</v>
      </c>
      <c r="B14" s="6" t="str">
        <f t="shared" si="0"/>
        <v>Science Podcast - AAAS_4</v>
      </c>
      <c r="C14" s="3" t="s">
        <v>1223</v>
      </c>
      <c r="D14" s="3" t="s">
        <v>1242</v>
      </c>
    </row>
    <row r="15" spans="1:4" x14ac:dyDescent="0.2">
      <c r="A15" s="8" t="s">
        <v>42</v>
      </c>
      <c r="B15" s="6" t="str">
        <f t="shared" si="0"/>
        <v>Science Podcast - AAAS_5</v>
      </c>
      <c r="C15" s="3" t="s">
        <v>1224</v>
      </c>
      <c r="D15" s="3" t="s">
        <v>1243</v>
      </c>
    </row>
    <row r="16" spans="1:4" x14ac:dyDescent="0.2">
      <c r="A16" s="8" t="s">
        <v>45</v>
      </c>
      <c r="B16" s="6" t="str">
        <f t="shared" si="0"/>
        <v>Science Podcast - AAAS_6</v>
      </c>
      <c r="C16" s="3" t="s">
        <v>1225</v>
      </c>
      <c r="D16" s="3" t="s">
        <v>1244</v>
      </c>
    </row>
    <row r="17" spans="1:4" x14ac:dyDescent="0.2">
      <c r="A17" s="8" t="s">
        <v>48</v>
      </c>
      <c r="B17" s="6" t="str">
        <f t="shared" si="0"/>
        <v>Science Podcast - AAAS_7</v>
      </c>
      <c r="C17" s="3" t="s">
        <v>1226</v>
      </c>
      <c r="D17" s="3" t="s">
        <v>1245</v>
      </c>
    </row>
    <row r="18" spans="1:4" x14ac:dyDescent="0.2">
      <c r="A18" s="8" t="s">
        <v>51</v>
      </c>
      <c r="B18" s="6" t="str">
        <f t="shared" si="0"/>
        <v>Science Podcast - AAAS_8</v>
      </c>
      <c r="C18" s="3" t="s">
        <v>1227</v>
      </c>
      <c r="D18" s="3" t="s">
        <v>1246</v>
      </c>
    </row>
    <row r="19" spans="1:4" x14ac:dyDescent="0.2">
      <c r="A19" s="8" t="s">
        <v>54</v>
      </c>
      <c r="B19" s="6" t="str">
        <f t="shared" si="0"/>
        <v>Science Podcast - AAAS_9</v>
      </c>
      <c r="C19" s="3" t="s">
        <v>1228</v>
      </c>
      <c r="D19" s="3" t="s">
        <v>1247</v>
      </c>
    </row>
    <row r="20" spans="1:4" x14ac:dyDescent="0.2">
      <c r="A20" s="8" t="s">
        <v>57</v>
      </c>
      <c r="B20" s="6" t="str">
        <f t="shared" si="0"/>
        <v>Science Podcast - AAAS_10</v>
      </c>
      <c r="C20" s="3" t="s">
        <v>1229</v>
      </c>
      <c r="D20" s="3" t="s">
        <v>1248</v>
      </c>
    </row>
    <row r="21" spans="1:4" x14ac:dyDescent="0.2">
      <c r="B21" s="6"/>
    </row>
    <row r="22" spans="1:4" x14ac:dyDescent="0.2">
      <c r="A22" s="8" t="s">
        <v>1249</v>
      </c>
      <c r="B22" s="6" t="str">
        <f t="shared" si="0"/>
        <v>1.【官方】King Gnu - 《飞行艇》MV（中文字 幕）(Av978670080,P1)</v>
      </c>
      <c r="C22" s="3" t="s">
        <v>1250</v>
      </c>
      <c r="D22" s="3" t="s">
        <v>1270</v>
      </c>
    </row>
    <row r="23" spans="1:4" x14ac:dyDescent="0.2">
      <c r="A23" s="8" t="s">
        <v>1289</v>
      </c>
      <c r="B23" s="6" t="str">
        <f t="shared" si="0"/>
        <v>1.EXO《Baby, Don&amp;#39;t Cry(人鱼的眼泪)》百万豪装录音棚大声听【(Av1552867981,P1)</v>
      </c>
      <c r="C23" s="3" t="s">
        <v>1251</v>
      </c>
      <c r="D23" s="3" t="s">
        <v>1271</v>
      </c>
    </row>
    <row r="24" spans="1:4" x14ac:dyDescent="0.2">
      <c r="A24" s="8" t="s">
        <v>6</v>
      </c>
      <c r="B24" s="6" t="str">
        <f t="shared" si="0"/>
        <v>1.もう少しだけ_完パケmp4(Av849410982,P1)</v>
      </c>
      <c r="C24" s="3" t="s">
        <v>1252</v>
      </c>
      <c r="D24" s="3" t="s">
        <v>1272</v>
      </c>
    </row>
    <row r="25" spans="1:4" x14ac:dyDescent="0.2">
      <c r="A25" s="8" t="s">
        <v>9</v>
      </c>
      <c r="B25" s="6" t="str">
        <f t="shared" si="0"/>
        <v>【Leo_need】天ノ弱【2DMV『世界计划 多彩舞 台』收录曲 SEKAI ver.】【中文CC字 - 1.【Leo_need】天ノ弱【2DMV 『世界计划 多彩舞台』收录曲 SEKAI(Av788968827,P1)</v>
      </c>
      <c r="C25" s="3" t="s">
        <v>1253</v>
      </c>
      <c r="D25" s="7" t="s">
        <v>1273</v>
      </c>
    </row>
    <row r="26" spans="1:4" x14ac:dyDescent="0.2">
      <c r="A26" s="8" t="s">
        <v>12</v>
      </c>
      <c r="B26" s="6" t="str">
        <f t="shared" si="0"/>
        <v>【8K120FPS】我推的孩 子 主题曲 YOASOBI「アイドル」_《偶像》 官 方MV - 1.【8K120FPS】我推的孩子 主题曲 YOASOBI「アイドル」_《偶像》(Av527997408,P1)</v>
      </c>
      <c r="C26" s="3" t="s">
        <v>1254</v>
      </c>
      <c r="D26" s="7" t="s">
        <v>1274</v>
      </c>
    </row>
    <row r="27" spans="1:4" x14ac:dyDescent="0.2">
      <c r="A27" s="8" t="s">
        <v>15</v>
      </c>
      <c r="B27" s="6" t="str">
        <f t="shared" si="0"/>
        <v>【夜鹿_OP2完整版_中日歌词】葬送的芙莉莲OP2「晴る_放晴」-ヨルシ カ【Hi-Res】 - 1.【夜鹿_OP2完整版_中日歌词】葬送的芙莉莲OP2「晴る_放晴」-ヨルシカ【(Av325839582,P1)</v>
      </c>
      <c r="C27" s="3" t="s">
        <v>1255</v>
      </c>
      <c r="D27" s="7" t="s">
        <v>1275</v>
      </c>
    </row>
    <row r="28" spans="1:4" x14ac:dyDescent="0.2">
      <c r="A28" s="8" t="s">
        <v>18</v>
      </c>
      <c r="B28" s="6" t="str">
        <f t="shared" si="0"/>
        <v>1.0(Av43337021,P1)</v>
      </c>
      <c r="C28" s="3" t="s">
        <v>1256</v>
      </c>
      <c r="D28" s="3" t="s">
        <v>1276</v>
      </c>
    </row>
    <row r="29" spans="1:4" x14ac:dyDescent="0.2">
      <c r="A29" s="8" t="s">
        <v>21</v>
      </c>
      <c r="B29" s="6" t="str">
        <f t="shared" si="0"/>
        <v>1.hopezuix(Av973266649,P1)</v>
      </c>
      <c r="C29" s="3" t="s">
        <v>1257</v>
      </c>
      <c r="D29" s="3" t="s">
        <v>1277</v>
      </c>
    </row>
    <row r="30" spans="1:4" x14ac:dyDescent="0.2">
      <c r="A30" s="8" t="s">
        <v>24</v>
      </c>
      <c r="B30" s="6" t="str">
        <f t="shared" si="0"/>
        <v>“Elma，我越过告别的 话语，凝视你的面容。 ”__エルマ - 1.“Elma，我越过告别的话语， 凝视你的面容。”__エ ルマ(Av447214027,P1)</v>
      </c>
      <c r="C30" s="3" t="s">
        <v>1258</v>
      </c>
      <c r="D30" s="3" t="s">
        <v>1278</v>
      </c>
    </row>
    <row r="31" spans="1:4" x14ac:dyDescent="0.2">
      <c r="A31" s="8" t="s">
        <v>27</v>
      </c>
      <c r="B31" s="6" t="str">
        <f t="shared" si="0"/>
        <v>YOASOBI 大正浪漫(Romance) Official Music Video - 1.taisho_roman_0913_nico(Av293001368,P1)</v>
      </c>
      <c r="C31" s="3" t="s">
        <v>1259</v>
      </c>
      <c r="D31" s="3" t="s">
        <v>1279</v>
      </c>
    </row>
    <row r="32" spans="1:4" x14ac:dyDescent="0.2">
      <c r="A32" s="8" t="s">
        <v>30</v>
      </c>
      <c r="B32" s="6" t="str">
        <f t="shared" si="0"/>
        <v>YOASOBI たぶん(Tabun) Official Music Video - 1.YOASOBI「たぶ ん」MV(Av629060050,P1)</v>
      </c>
      <c r="C32" s="3" t="s">
        <v>1260</v>
      </c>
      <c r="D32" s="3" t="s">
        <v>1280</v>
      </c>
    </row>
    <row r="33" spans="1:4" x14ac:dyDescent="0.2">
      <c r="A33" s="8" t="s">
        <v>33</v>
      </c>
      <c r="B33" s="6" t="str">
        <f t="shared" si="0"/>
        <v>YOASOBI 大正浪漫(Romance) Official Music Video - 1.taisho_roman_0913_nico(Av293001368,P1)</v>
      </c>
      <c r="C33" s="3" t="s">
        <v>1261</v>
      </c>
      <c r="D33" s="3" t="s">
        <v>1279</v>
      </c>
    </row>
    <row r="34" spans="1:4" x14ac:dyDescent="0.2">
      <c r="A34" s="8" t="s">
        <v>36</v>
      </c>
      <c r="B34" s="6" t="str">
        <f t="shared" si="0"/>
        <v>YOASOBI 怪物 (Monster) Official Music Video - 1.210111_BST_MV_telop_t4(Av416493635,P1)</v>
      </c>
      <c r="C34" s="3" t="s">
        <v>1262</v>
      </c>
      <c r="D34" s="3" t="s">
        <v>1281</v>
      </c>
    </row>
    <row r="35" spans="1:4" x14ac:dyDescent="0.2">
      <c r="A35" s="8" t="s">
        <v>39</v>
      </c>
      <c r="B35" s="6" t="str">
        <f t="shared" si="0"/>
        <v>YOASOBI 好きだ(Suki da) Official Music Video - 1.YOASOBI 好きだ(Suki da) Official Music Vi(Av517552717,P1)</v>
      </c>
      <c r="C35" s="3" t="s">
        <v>1263</v>
      </c>
      <c r="D35" s="3" t="s">
        <v>1282</v>
      </c>
    </row>
    <row r="36" spans="1:4" x14ac:dyDescent="0.2">
      <c r="A36" s="8" t="s">
        <v>42</v>
      </c>
      <c r="B36" s="6" t="str">
        <f t="shared" si="0"/>
        <v>好きだから。（因为喜 欢）__『ユイカ』【MV 】 - 1.好きだから。__『ユイカ』【MV】(Av461474293,P1)</v>
      </c>
      <c r="C36" s="3" t="s">
        <v>1264</v>
      </c>
      <c r="D36" s="7" t="s">
        <v>1283</v>
      </c>
    </row>
    <row r="37" spans="1:4" x14ac:dyDescent="0.2">
      <c r="A37" s="8" t="s">
        <v>45</v>
      </c>
      <c r="B37" s="6" t="str">
        <f t="shared" si="0"/>
        <v>夜抚玛瑙／Ayase (self cover) - 1.夜撫でる メノウ _ Ayase (self cover) - ニコニコ動画(Av88253290,P1)</v>
      </c>
      <c r="C37" s="3" t="s">
        <v>1265</v>
      </c>
      <c r="D37" s="7" t="s">
        <v>1284</v>
      </c>
    </row>
    <row r="38" spans="1:4" x14ac:dyDescent="0.2">
      <c r="A38" s="8" t="s">
        <v>48</v>
      </c>
      <c r="B38" s="6" t="str">
        <f t="shared" si="0"/>
        <v>在百万豪装录音棚大声 听Aimer《カタオモイ（单相思）》【Hi-res】 - 1.在百万豪装录音棚 大声听Aimer《カタオモイ（单相思）》【Hi-res】(Av993601928,P1)</v>
      </c>
      <c r="C38" s="3" t="s">
        <v>1266</v>
      </c>
      <c r="D38" s="7" t="s">
        <v>1285</v>
      </c>
    </row>
    <row r="39" spans="1:4" x14ac:dyDescent="0.2">
      <c r="A39" s="8" t="s">
        <v>51</v>
      </c>
      <c r="B39" s="6" t="str">
        <f t="shared" si="0"/>
        <v>【Ayase】电影【本家演唱】 - 1.シネマ ⧸ Ayase (self cover) [8dywenCWPI0](Av646017525,P1)</v>
      </c>
      <c r="C39" s="3" t="s">
        <v>1267</v>
      </c>
      <c r="D39" s="7" t="s">
        <v>1286</v>
      </c>
    </row>
    <row r="40" spans="1:4" x14ac:dyDescent="0.2">
      <c r="A40" s="8" t="s">
        <v>54</v>
      </c>
      <c r="B40" s="6" t="str">
        <f t="shared" si="0"/>
        <v>【完整版_milet_中日歌词】葬送的芙莉莲 ED「Anytime Anywhere」特 别动画MV【 - 1.【完整版_milet_中日歌词】葬送的芙莉莲 ED「Anytime Anyw(Av579463102,P1)</v>
      </c>
      <c r="C40" s="3" t="s">
        <v>1268</v>
      </c>
      <c r="D40" s="7" t="s">
        <v>1287</v>
      </c>
    </row>
    <row r="41" spans="1:4" x14ac:dyDescent="0.2">
      <c r="A41" s="8" t="s">
        <v>57</v>
      </c>
      <c r="B41" s="6" t="str">
        <f t="shared" si="0"/>
        <v>Twilight Melody — 世界计划彩色舞台国际服2周年 _ 中字 - 1.Twilight Melody — 世界计 划彩色舞台国际服2周年 _ 歌词分(Av494868626,P1)</v>
      </c>
      <c r="C41" s="3" t="s">
        <v>1269</v>
      </c>
      <c r="D41" s="3" t="s">
        <v>1288</v>
      </c>
    </row>
    <row r="42" spans="1:4" x14ac:dyDescent="0.2">
      <c r="B42" s="6"/>
    </row>
    <row r="43" spans="1:4" x14ac:dyDescent="0.2">
      <c r="A43" s="8" t="s">
        <v>1249</v>
      </c>
      <c r="B43" s="6" t="str">
        <f t="shared" si="0"/>
        <v>【ASMR_助眠】过年陪你回家的小女友，入夜轻声细 语❤︎少女は春节の最中 にボーイフレンドの部屋 に駆け - 1.【ASMR_助眠 】过年陪你回家的小女友 ，入夜轻声细语❤︎少女 は春节の最中にボ(Av1550916616,P1)</v>
      </c>
      <c r="C43" s="3" t="s">
        <v>1290</v>
      </c>
      <c r="D43" s="7" t="s">
        <v>1294</v>
      </c>
    </row>
    <row r="44" spans="1:4" x14ac:dyDescent="0.2">
      <c r="A44" s="8" t="s">
        <v>1289</v>
      </c>
      <c r="B44" s="6" t="str">
        <f t="shared" si="0"/>
        <v>【ASMR_助眠】西西姐姐钻进了你的被窝~夏に春の梦を见た~ - 1.【ASMR_助眠】西西姐姐钻进了你的被 窝~夏に春の梦を见た~(Av454131450,P1)</v>
      </c>
      <c r="C44" s="3" t="s">
        <v>1291</v>
      </c>
      <c r="D44" s="7" t="s">
        <v>1295</v>
      </c>
    </row>
    <row r="45" spans="1:4" x14ac:dyDescent="0.2">
      <c r="A45" s="8" t="s">
        <v>6</v>
      </c>
      <c r="B45" s="6" t="str">
        <f t="shared" si="0"/>
        <v>【ASMR助眠】放学后和我 留在教室，一起做坏事吧 ❤︎～放课后、美人女子 高生と二人きりで、二人 で秘密の - 1.【ASMR助眠】放学后和我留在教室， 一起做坏事吧❤︎～放课 后、美人女子高生と(Av1700427311,P1)</v>
      </c>
      <c r="C45" s="3" t="s">
        <v>1292</v>
      </c>
      <c r="D45" s="7" t="s">
        <v>1296</v>
      </c>
    </row>
    <row r="46" spans="1:4" x14ac:dyDescent="0.2">
      <c r="A46" s="8" t="s">
        <v>9</v>
      </c>
      <c r="B46" s="6" t="str">
        <f t="shared" si="0"/>
        <v>【ASMR_助眠】美女邻居忽然拜訪，想把我床单弄脏.......❤︎邻の绮丽な女 性は私と同じベッドで - 1.【ASMR_助眠】美女邻居忽然串门，想把我床单弄 脏.......❤︎邻の绮丽(Av1352076155,P1)</v>
      </c>
      <c r="C46" s="3" t="s">
        <v>1293</v>
      </c>
      <c r="D46" s="7" t="s">
        <v>1297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5"/>
  <sheetViews>
    <sheetView topLeftCell="B165" workbookViewId="0">
      <selection activeCell="B225" sqref="A225:XFD225"/>
    </sheetView>
  </sheetViews>
  <sheetFormatPr defaultColWidth="9.140625" defaultRowHeight="12.75" x14ac:dyDescent="0.2"/>
  <cols>
    <col min="1" max="1" width="9.140625" style="3"/>
    <col min="2" max="2" width="126.140625" style="3" customWidth="1"/>
    <col min="3" max="3" width="155.7109375" style="3" customWidth="1"/>
    <col min="4" max="4" width="21.42578125" style="3" customWidth="1"/>
    <col min="5" max="16384" width="9.140625" style="3"/>
  </cols>
  <sheetData>
    <row r="1" spans="1:4" x14ac:dyDescent="0.2">
      <c r="A1" s="4" t="s">
        <v>0</v>
      </c>
      <c r="B1" s="3" t="s">
        <v>590</v>
      </c>
      <c r="C1" s="5" t="s">
        <v>591</v>
      </c>
      <c r="D1" s="6" t="str">
        <f t="shared" ref="D1:D27" si="0">HYPERLINK(B1,C1)</f>
        <v>白圣女与黑牧师01</v>
      </c>
    </row>
    <row r="2" spans="1:4" x14ac:dyDescent="0.2">
      <c r="A2" s="4" t="s">
        <v>3</v>
      </c>
      <c r="B2" s="3" t="s">
        <v>592</v>
      </c>
      <c r="C2" s="5" t="s">
        <v>593</v>
      </c>
      <c r="D2" s="6" t="str">
        <f t="shared" si="0"/>
        <v>白圣女与黑牧师02</v>
      </c>
    </row>
    <row r="3" spans="1:4" x14ac:dyDescent="0.2">
      <c r="A3" s="4" t="s">
        <v>6</v>
      </c>
      <c r="B3" s="3" t="s">
        <v>594</v>
      </c>
      <c r="C3" s="5" t="s">
        <v>595</v>
      </c>
      <c r="D3" s="6" t="str">
        <f t="shared" si="0"/>
        <v>白圣女与黑牧师03</v>
      </c>
    </row>
    <row r="4" spans="1:4" x14ac:dyDescent="0.2">
      <c r="A4" s="4" t="s">
        <v>9</v>
      </c>
      <c r="B4" s="3" t="s">
        <v>596</v>
      </c>
      <c r="C4" s="5" t="s">
        <v>597</v>
      </c>
      <c r="D4" s="6" t="str">
        <f t="shared" si="0"/>
        <v>白圣女与黑牧师04</v>
      </c>
    </row>
    <row r="5" spans="1:4" x14ac:dyDescent="0.2">
      <c r="A5" s="4" t="s">
        <v>12</v>
      </c>
      <c r="B5" s="3" t="s">
        <v>598</v>
      </c>
      <c r="C5" s="5" t="s">
        <v>599</v>
      </c>
      <c r="D5" s="6" t="str">
        <f t="shared" si="0"/>
        <v>白圣女与黑牧师05</v>
      </c>
    </row>
    <row r="6" spans="1:4" x14ac:dyDescent="0.2">
      <c r="A6" s="4" t="s">
        <v>15</v>
      </c>
      <c r="B6" s="3" t="s">
        <v>600</v>
      </c>
      <c r="C6" s="5" t="s">
        <v>601</v>
      </c>
      <c r="D6" s="6" t="str">
        <f t="shared" si="0"/>
        <v>白圣女与黑牧师06</v>
      </c>
    </row>
    <row r="7" spans="1:4" x14ac:dyDescent="0.2">
      <c r="A7" s="4" t="s">
        <v>18</v>
      </c>
      <c r="B7" s="3" t="s">
        <v>602</v>
      </c>
      <c r="C7" s="5" t="s">
        <v>603</v>
      </c>
      <c r="D7" s="6" t="str">
        <f t="shared" si="0"/>
        <v>白圣女与黑牧师07</v>
      </c>
    </row>
    <row r="8" spans="1:4" x14ac:dyDescent="0.2">
      <c r="A8" s="4" t="s">
        <v>21</v>
      </c>
      <c r="B8" s="3" t="s">
        <v>604</v>
      </c>
      <c r="C8" s="5" t="s">
        <v>605</v>
      </c>
      <c r="D8" s="6" t="str">
        <f t="shared" si="0"/>
        <v>白圣女与黑牧师08</v>
      </c>
    </row>
    <row r="9" spans="1:4" x14ac:dyDescent="0.2">
      <c r="A9" s="4" t="s">
        <v>24</v>
      </c>
      <c r="B9" s="3" t="s">
        <v>606</v>
      </c>
      <c r="C9" s="5" t="s">
        <v>607</v>
      </c>
      <c r="D9" s="6" t="str">
        <f t="shared" si="0"/>
        <v>白圣女与黑牧师09</v>
      </c>
    </row>
    <row r="10" spans="1:4" x14ac:dyDescent="0.2">
      <c r="A10" s="4" t="s">
        <v>27</v>
      </c>
      <c r="B10" s="3" t="s">
        <v>608</v>
      </c>
      <c r="C10" s="5" t="s">
        <v>609</v>
      </c>
      <c r="D10" s="6" t="str">
        <f t="shared" si="0"/>
        <v>白圣女与黑牧师10</v>
      </c>
    </row>
    <row r="11" spans="1:4" x14ac:dyDescent="0.2">
      <c r="A11" s="4" t="s">
        <v>30</v>
      </c>
      <c r="B11" s="3" t="s">
        <v>610</v>
      </c>
      <c r="C11" s="5" t="s">
        <v>611</v>
      </c>
      <c r="D11" s="6" t="str">
        <f t="shared" si="0"/>
        <v>白圣女与黑牧师11</v>
      </c>
    </row>
    <row r="12" spans="1:4" x14ac:dyDescent="0.2">
      <c r="A12" s="4" t="s">
        <v>33</v>
      </c>
      <c r="B12" s="3" t="s">
        <v>612</v>
      </c>
      <c r="C12" s="5" t="s">
        <v>613</v>
      </c>
      <c r="D12" s="6" t="str">
        <f t="shared" si="0"/>
        <v>白圣女与黑牧师12</v>
      </c>
    </row>
    <row r="13" spans="1:4" x14ac:dyDescent="0.2">
      <c r="A13" s="4" t="s">
        <v>36</v>
      </c>
      <c r="B13" s="3" t="s">
        <v>614</v>
      </c>
      <c r="C13" s="5" t="s">
        <v>615</v>
      </c>
      <c r="D13" s="6" t="str">
        <f t="shared" si="0"/>
        <v>葬送的芙莉莲01</v>
      </c>
    </row>
    <row r="14" spans="1:4" x14ac:dyDescent="0.2">
      <c r="A14" s="4" t="s">
        <v>39</v>
      </c>
      <c r="B14" s="3" t="s">
        <v>616</v>
      </c>
      <c r="C14" s="5" t="s">
        <v>617</v>
      </c>
      <c r="D14" s="6" t="str">
        <f t="shared" si="0"/>
        <v>葬送的芙莉莲02</v>
      </c>
    </row>
    <row r="15" spans="1:4" x14ac:dyDescent="0.2">
      <c r="A15" s="4" t="s">
        <v>42</v>
      </c>
      <c r="B15" s="3" t="s">
        <v>618</v>
      </c>
      <c r="C15" s="5" t="s">
        <v>619</v>
      </c>
      <c r="D15" s="6" t="str">
        <f t="shared" si="0"/>
        <v>葬送的芙莉莲03</v>
      </c>
    </row>
    <row r="16" spans="1:4" x14ac:dyDescent="0.2">
      <c r="A16" s="4" t="s">
        <v>45</v>
      </c>
      <c r="B16" s="3" t="s">
        <v>620</v>
      </c>
      <c r="C16" s="5" t="s">
        <v>621</v>
      </c>
      <c r="D16" s="6" t="str">
        <f t="shared" si="0"/>
        <v>葬送的芙莉莲04</v>
      </c>
    </row>
    <row r="17" spans="1:4" x14ac:dyDescent="0.2">
      <c r="A17" s="4" t="s">
        <v>48</v>
      </c>
      <c r="B17" s="3" t="s">
        <v>622</v>
      </c>
      <c r="C17" s="5" t="s">
        <v>623</v>
      </c>
      <c r="D17" s="6" t="str">
        <f t="shared" si="0"/>
        <v>葬送的芙莉莲05</v>
      </c>
    </row>
    <row r="18" spans="1:4" x14ac:dyDescent="0.2">
      <c r="A18" s="4" t="s">
        <v>51</v>
      </c>
      <c r="B18" s="3" t="s">
        <v>624</v>
      </c>
      <c r="C18" s="5" t="s">
        <v>625</v>
      </c>
      <c r="D18" s="6" t="str">
        <f t="shared" si="0"/>
        <v>葬送的芙莉莲06</v>
      </c>
    </row>
    <row r="19" spans="1:4" x14ac:dyDescent="0.2">
      <c r="A19" s="4" t="s">
        <v>54</v>
      </c>
      <c r="B19" s="3" t="s">
        <v>626</v>
      </c>
      <c r="C19" s="5" t="s">
        <v>627</v>
      </c>
      <c r="D19" s="6" t="str">
        <f t="shared" si="0"/>
        <v>葬送的芙莉莲07</v>
      </c>
    </row>
    <row r="20" spans="1:4" x14ac:dyDescent="0.2">
      <c r="A20" s="4" t="s">
        <v>57</v>
      </c>
      <c r="B20" s="3" t="s">
        <v>628</v>
      </c>
      <c r="C20" s="5" t="s">
        <v>629</v>
      </c>
      <c r="D20" s="6" t="str">
        <f t="shared" si="0"/>
        <v>葬送的芙莉莲08</v>
      </c>
    </row>
    <row r="21" spans="1:4" x14ac:dyDescent="0.2">
      <c r="A21" s="4" t="s">
        <v>60</v>
      </c>
      <c r="B21" s="3" t="s">
        <v>630</v>
      </c>
      <c r="C21" s="5" t="s">
        <v>631</v>
      </c>
      <c r="D21" s="6" t="str">
        <f t="shared" si="0"/>
        <v>葬送的芙莉莲09</v>
      </c>
    </row>
    <row r="22" spans="1:4" x14ac:dyDescent="0.2">
      <c r="A22" s="4" t="s">
        <v>63</v>
      </c>
      <c r="B22" s="3" t="s">
        <v>632</v>
      </c>
      <c r="C22" s="5" t="s">
        <v>633</v>
      </c>
      <c r="D22" s="6" t="str">
        <f t="shared" si="0"/>
        <v>葬送的芙莉莲10</v>
      </c>
    </row>
    <row r="23" spans="1:4" x14ac:dyDescent="0.2">
      <c r="A23" s="4" t="s">
        <v>66</v>
      </c>
      <c r="B23" s="3" t="s">
        <v>634</v>
      </c>
      <c r="C23" s="5" t="s">
        <v>635</v>
      </c>
      <c r="D23" s="6" t="str">
        <f t="shared" si="0"/>
        <v>葬送的芙莉莲11</v>
      </c>
    </row>
    <row r="24" spans="1:4" x14ac:dyDescent="0.2">
      <c r="A24" s="4" t="s">
        <v>69</v>
      </c>
      <c r="B24" s="3" t="s">
        <v>636</v>
      </c>
      <c r="C24" s="5" t="s">
        <v>637</v>
      </c>
      <c r="D24" s="6" t="str">
        <f t="shared" si="0"/>
        <v>葬送的芙莉莲12</v>
      </c>
    </row>
    <row r="25" spans="1:4" x14ac:dyDescent="0.2">
      <c r="A25" s="4" t="s">
        <v>72</v>
      </c>
      <c r="B25" s="3" t="s">
        <v>638</v>
      </c>
      <c r="C25" s="5" t="s">
        <v>639</v>
      </c>
      <c r="D25" s="6" t="str">
        <f t="shared" si="0"/>
        <v>葬送的芙莉莲13</v>
      </c>
    </row>
    <row r="26" spans="1:4" x14ac:dyDescent="0.2">
      <c r="A26" s="4" t="s">
        <v>75</v>
      </c>
      <c r="B26" s="3" t="s">
        <v>640</v>
      </c>
      <c r="C26" s="5" t="s">
        <v>641</v>
      </c>
      <c r="D26" s="6" t="str">
        <f t="shared" si="0"/>
        <v>葬送的芙莉莲14</v>
      </c>
    </row>
    <row r="27" spans="1:4" x14ac:dyDescent="0.2">
      <c r="A27" s="4" t="s">
        <v>78</v>
      </c>
      <c r="B27" s="3" t="s">
        <v>642</v>
      </c>
      <c r="C27" s="5" t="s">
        <v>643</v>
      </c>
      <c r="D27" s="6" t="str">
        <f t="shared" si="0"/>
        <v>葬送的芙莉莲15</v>
      </c>
    </row>
    <row r="28" spans="1:4" x14ac:dyDescent="0.2">
      <c r="A28" s="4" t="s">
        <v>81</v>
      </c>
    </row>
    <row r="29" spans="1:4" x14ac:dyDescent="0.2">
      <c r="A29" s="4" t="s">
        <v>84</v>
      </c>
      <c r="B29" s="3" t="s">
        <v>644</v>
      </c>
      <c r="C29" s="5" t="s">
        <v>645</v>
      </c>
      <c r="D29" s="6" t="str">
        <f>HYPERLINK(B29,C29)</f>
        <v>音乐</v>
      </c>
    </row>
    <row r="30" spans="1:4" x14ac:dyDescent="0.2">
      <c r="A30" s="4" t="s">
        <v>87</v>
      </c>
      <c r="D30" s="6">
        <f t="shared" ref="D30:D97" si="1">HYPERLINK(B30,C30)</f>
        <v>0</v>
      </c>
    </row>
    <row r="31" spans="1:4" x14ac:dyDescent="0.2">
      <c r="A31" s="4" t="s">
        <v>90</v>
      </c>
      <c r="B31" s="3" t="s">
        <v>646</v>
      </c>
      <c r="C31" s="5" t="s">
        <v>647</v>
      </c>
      <c r="D31" s="6" t="str">
        <f t="shared" si="1"/>
        <v>爱上火车-Pure Station- 官方中文版开场动画 - 1.op1-简体-新-logo(Av22834399,P1)</v>
      </c>
    </row>
    <row r="32" spans="1:4" x14ac:dyDescent="0.2">
      <c r="A32" s="4" t="s">
        <v>93</v>
      </c>
      <c r="B32" s="3" t="s">
        <v>648</v>
      </c>
      <c r="C32" s="5" t="s">
        <v>649</v>
      </c>
      <c r="D32" s="6" t="str">
        <f t="shared" si="1"/>
        <v>被压力，是烟位的宿命！ - 1.被压力，是烟位的宿命！(Av1002226996,P1)</v>
      </c>
    </row>
    <row r="33" spans="1:4" x14ac:dyDescent="0.2">
      <c r="A33" s="4" t="s">
        <v>96</v>
      </c>
      <c r="B33" s="3" t="s">
        <v>650</v>
      </c>
      <c r="C33" s="5" t="s">
        <v>651</v>
      </c>
      <c r="D33" s="6" t="str">
        <f t="shared" si="1"/>
        <v>差评大战？官方卖挂！盘点近期游戏圈的离谱 大事件！ - 1.差评大战？官方卖挂！盘点近期游戏圈的离谱大事件！(Av1202125865,P1)</v>
      </c>
    </row>
    <row r="34" spans="1:4" x14ac:dyDescent="0.2">
      <c r="A34" s="4" t="s">
        <v>99</v>
      </c>
      <c r="B34" s="3" t="s">
        <v>652</v>
      </c>
      <c r="C34" s="5" t="s">
        <v>653</v>
      </c>
      <c r="D34" s="6" t="str">
        <f t="shared" si="1"/>
        <v>带着日本妹子去吃爆辣担担面！她的反应是？ - 1.【字幕】るるコラボ(Av638889311,P1)</v>
      </c>
    </row>
    <row r="35" spans="1:4" x14ac:dyDescent="0.2">
      <c r="A35" s="4" t="s">
        <v>102</v>
      </c>
      <c r="B35" s="3" t="s">
        <v>654</v>
      </c>
      <c r="C35" s="3" t="s">
        <v>655</v>
      </c>
      <c r="D35" s="6" t="str">
        <f t="shared" si="1"/>
        <v>10年前的超主流是如何战斗的 神抽千万不如赌术精湛 - 1.10年前的超主流是如何战斗的 神 抽千万不如赌术精湛(Av659169916,P1)</v>
      </c>
    </row>
    <row r="36" spans="1:4" x14ac:dyDescent="0.2">
      <c r="A36" s="4" t="s">
        <v>105</v>
      </c>
      <c r="B36" s="3" t="s">
        <v>656</v>
      </c>
      <c r="C36" s="5" t="s">
        <v>657</v>
      </c>
      <c r="D36" s="6" t="str">
        <f t="shared" si="1"/>
        <v>如何用相剑打进世界赛决赛 剑圣成名战 相剑vs龙拳 【游戏王】柠檬茶 - 1.如何用相剑打进世界赛决赛 剑圣成名战 相剑vs龙拳 【游戏王】柠檬茶(Av962466613,P1)</v>
      </c>
    </row>
    <row r="37" spans="1:4" x14ac:dyDescent="0.2">
      <c r="A37" s="4" t="s">
        <v>108</v>
      </c>
      <c r="B37" s="3" t="s">
        <v>658</v>
      </c>
      <c r="C37" s="5" t="s">
        <v>659</v>
      </c>
      <c r="D37" s="6" t="str">
        <f t="shared" si="1"/>
        <v>在1200人巡回赛中出现的塞拉酱 - 1.出现在1200人巡回赛中的塞拉酱(Av1801713747,P1)</v>
      </c>
    </row>
    <row r="38" spans="1:4" x14ac:dyDescent="0.2">
      <c r="A38" s="4" t="s">
        <v>111</v>
      </c>
      <c r="B38" s="3" t="s">
        <v>660</v>
      </c>
      <c r="C38" s="3" t="s">
        <v>661</v>
      </c>
      <c r="D38" s="6" t="str">
        <f t="shared" si="1"/>
        <v>fll1</v>
      </c>
    </row>
    <row r="39" spans="1:4" x14ac:dyDescent="0.2">
      <c r="A39" s="4" t="s">
        <v>114</v>
      </c>
      <c r="B39" s="3" t="s">
        <v>662</v>
      </c>
      <c r="C39" s="3" t="s">
        <v>663</v>
      </c>
      <c r="D39" s="6" t="str">
        <f t="shared" si="1"/>
        <v>fll2</v>
      </c>
    </row>
    <row r="40" spans="1:4" x14ac:dyDescent="0.2">
      <c r="A40" s="4" t="s">
        <v>117</v>
      </c>
      <c r="B40" s="3" t="s">
        <v>664</v>
      </c>
      <c r="C40" s="3" t="s">
        <v>665</v>
      </c>
      <c r="D40" s="6" t="str">
        <f t="shared" si="1"/>
        <v>fll3</v>
      </c>
    </row>
    <row r="41" spans="1:4" x14ac:dyDescent="0.2">
      <c r="A41" s="4" t="s">
        <v>120</v>
      </c>
      <c r="B41" s="3" t="s">
        <v>666</v>
      </c>
      <c r="C41" s="3" t="s">
        <v>667</v>
      </c>
      <c r="D41" s="6" t="str">
        <f t="shared" si="1"/>
        <v>f&amp;#39;l&amp;#39;l4</v>
      </c>
    </row>
    <row r="42" spans="1:4" x14ac:dyDescent="0.2">
      <c r="A42" s="4" t="s">
        <v>123</v>
      </c>
      <c r="B42" s="3" t="s">
        <v>668</v>
      </c>
      <c r="C42" s="5" t="s">
        <v>669</v>
      </c>
      <c r="D42" s="6" t="str">
        <f t="shared" si="1"/>
        <v>龙与魔女0.8</v>
      </c>
    </row>
    <row r="43" spans="1:4" x14ac:dyDescent="0.2">
      <c r="A43" s="4" t="s">
        <v>126</v>
      </c>
      <c r="B43" s="3" t="s">
        <v>670</v>
      </c>
      <c r="C43" s="5" t="s">
        <v>671</v>
      </c>
      <c r="D43" s="6" t="str">
        <f t="shared" si="1"/>
        <v>回滚最有用的一集之我什么回滚你什么回滚？ ！ - 1.回滚最有用的一集之我什么回滚你什么回滚？！(Av1151840065,P1)</v>
      </c>
    </row>
    <row r="44" spans="1:4" x14ac:dyDescent="0.2">
      <c r="A44" s="4" t="s">
        <v>129</v>
      </c>
      <c r="B44" s="3" t="s">
        <v>672</v>
      </c>
      <c r="C44" s="5" t="s">
        <v>673</v>
      </c>
      <c r="D44" s="6" t="str">
        <f t="shared" si="1"/>
        <v>如果没玩过女神异闻录5，那你错过了一段令人难忘的东京之旅【游戏安利墙·五】 - 1.如果没玩过女神异闻录5，那你错过了一段令人难忘的东京之旅【游戏安利墙·五】(Av264763687,P1)</v>
      </c>
    </row>
    <row r="45" spans="1:4" x14ac:dyDescent="0.2">
      <c r="A45" s="4" t="s">
        <v>132</v>
      </c>
      <c r="B45" s="3" t="s">
        <v>674</v>
      </c>
      <c r="C45" s="5" t="s">
        <v>675</v>
      </c>
      <c r="D45" s="6" t="str">
        <f t="shared" si="1"/>
        <v>这游戏背后竟然隐藏着一个尘封百年的故事_! 《饥荒》剧情解析 - 1.don&amp;#39;t strave(Av936374344,P1)</v>
      </c>
    </row>
    <row r="46" spans="1:4" x14ac:dyDescent="0.2">
      <c r="A46" s="4" t="s">
        <v>135</v>
      </c>
      <c r="B46" s="3" t="s">
        <v>676</v>
      </c>
      <c r="C46" s="5" t="s">
        <v>677</v>
      </c>
      <c r="D46" s="6" t="str">
        <f t="shared" si="1"/>
        <v>这游戏让我深刻明白了宗教的可怕！《以撒的 结合》究竟讲述了什么？ - 1.issac_2(Av850878602,P1)</v>
      </c>
    </row>
    <row r="47" spans="1:4" x14ac:dyDescent="0.2">
      <c r="A47" s="4" t="s">
        <v>678</v>
      </c>
      <c r="B47" s="3" t="s">
        <v>679</v>
      </c>
      <c r="C47" s="3" t="s">
        <v>680</v>
      </c>
      <c r="D47" s="6" t="str">
        <f t="shared" si="1"/>
        <v>sj1</v>
      </c>
    </row>
    <row r="48" spans="1:4" x14ac:dyDescent="0.2">
      <c r="A48" s="4" t="s">
        <v>681</v>
      </c>
      <c r="B48" s="3" t="s">
        <v>682</v>
      </c>
      <c r="C48" s="3" t="s">
        <v>683</v>
      </c>
      <c r="D48" s="6" t="str">
        <f t="shared" si="1"/>
        <v>sj2</v>
      </c>
    </row>
    <row r="49" spans="1:4" x14ac:dyDescent="0.2">
      <c r="A49" s="4" t="s">
        <v>684</v>
      </c>
      <c r="B49" s="3" t="s">
        <v>685</v>
      </c>
      <c r="C49" s="3" t="s">
        <v>686</v>
      </c>
      <c r="D49" s="6" t="str">
        <f t="shared" si="1"/>
        <v>sj3</v>
      </c>
    </row>
    <row r="50" spans="1:4" x14ac:dyDescent="0.2">
      <c r="A50" s="4" t="s">
        <v>687</v>
      </c>
      <c r="B50" s="3" t="s">
        <v>688</v>
      </c>
      <c r="C50" s="3" t="s">
        <v>689</v>
      </c>
      <c r="D50" s="6" t="str">
        <f t="shared" si="1"/>
        <v>sj4</v>
      </c>
    </row>
    <row r="51" spans="1:4" x14ac:dyDescent="0.2">
      <c r="A51" s="4" t="s">
        <v>690</v>
      </c>
      <c r="B51" s="3" t="s">
        <v>691</v>
      </c>
      <c r="C51" s="3" t="s">
        <v>692</v>
      </c>
      <c r="D51" s="6" t="str">
        <f t="shared" si="1"/>
        <v>sj5</v>
      </c>
    </row>
    <row r="52" spans="1:4" x14ac:dyDescent="0.2">
      <c r="A52" s="4" t="s">
        <v>693</v>
      </c>
      <c r="B52" s="3" t="s">
        <v>694</v>
      </c>
      <c r="C52" s="3" t="s">
        <v>695</v>
      </c>
      <c r="D52" s="6" t="str">
        <f t="shared" si="1"/>
        <v>sj6</v>
      </c>
    </row>
    <row r="53" spans="1:4" x14ac:dyDescent="0.2">
      <c r="A53" s="4" t="s">
        <v>696</v>
      </c>
      <c r="B53" s="3" t="s">
        <v>697</v>
      </c>
      <c r="C53" s="3" t="s">
        <v>698</v>
      </c>
      <c r="D53" s="6" t="str">
        <f t="shared" si="1"/>
        <v>sj7</v>
      </c>
    </row>
    <row r="54" spans="1:4" x14ac:dyDescent="0.2">
      <c r="A54" s="4" t="s">
        <v>699</v>
      </c>
      <c r="B54" s="3" t="s">
        <v>700</v>
      </c>
      <c r="C54" s="3" t="s">
        <v>701</v>
      </c>
      <c r="D54" s="6" t="str">
        <f t="shared" si="1"/>
        <v>sj8</v>
      </c>
    </row>
    <row r="55" spans="1:4" x14ac:dyDescent="0.2">
      <c r="A55" s="4" t="s">
        <v>702</v>
      </c>
      <c r="B55" s="3" t="s">
        <v>703</v>
      </c>
      <c r="C55" s="3" t="s">
        <v>704</v>
      </c>
      <c r="D55" s="6" t="str">
        <f t="shared" si="1"/>
        <v>sj9</v>
      </c>
    </row>
    <row r="56" spans="1:4" x14ac:dyDescent="0.2">
      <c r="A56" s="4" t="s">
        <v>705</v>
      </c>
      <c r="B56" s="3" t="s">
        <v>706</v>
      </c>
      <c r="C56" s="3" t="s">
        <v>707</v>
      </c>
      <c r="D56" s="6" t="str">
        <f t="shared" si="1"/>
        <v>sj10</v>
      </c>
    </row>
    <row r="57" spans="1:4" x14ac:dyDescent="0.2">
      <c r="A57" s="4" t="s">
        <v>708</v>
      </c>
      <c r="B57" s="3" t="s">
        <v>709</v>
      </c>
      <c r="C57" s="3" t="s">
        <v>710</v>
      </c>
      <c r="D57" s="6" t="str">
        <f t="shared" si="1"/>
        <v>sj11</v>
      </c>
    </row>
    <row r="58" spans="1:4" x14ac:dyDescent="0.2">
      <c r="A58" s="4" t="s">
        <v>711</v>
      </c>
      <c r="B58" s="3" t="s">
        <v>712</v>
      </c>
      <c r="C58" s="3" t="s">
        <v>713</v>
      </c>
      <c r="D58" s="6" t="str">
        <f t="shared" si="1"/>
        <v>sj12</v>
      </c>
    </row>
    <row r="59" spans="1:4" x14ac:dyDescent="0.2">
      <c r="A59" s="4" t="s">
        <v>714</v>
      </c>
      <c r="B59" s="3" t="s">
        <v>715</v>
      </c>
      <c r="C59" s="5" t="s">
        <v>44</v>
      </c>
      <c r="D59" s="6" t="str">
        <f t="shared" si="1"/>
        <v>下载 (1)</v>
      </c>
    </row>
    <row r="60" spans="1:4" x14ac:dyDescent="0.2">
      <c r="A60" s="4" t="s">
        <v>716</v>
      </c>
      <c r="B60" s="3" t="s">
        <v>717</v>
      </c>
      <c r="C60" s="5" t="s">
        <v>47</v>
      </c>
      <c r="D60" s="6" t="str">
        <f t="shared" si="1"/>
        <v>下载 (2)</v>
      </c>
    </row>
    <row r="61" spans="1:4" x14ac:dyDescent="0.2">
      <c r="A61" s="4" t="s">
        <v>718</v>
      </c>
      <c r="B61" s="3" t="s">
        <v>719</v>
      </c>
      <c r="C61" s="5" t="s">
        <v>50</v>
      </c>
      <c r="D61" s="6" t="str">
        <f t="shared" si="1"/>
        <v>下载 (3)</v>
      </c>
    </row>
    <row r="62" spans="1:4" x14ac:dyDescent="0.2">
      <c r="A62" s="4" t="s">
        <v>720</v>
      </c>
      <c r="B62" s="3" t="s">
        <v>721</v>
      </c>
      <c r="C62" s="5" t="s">
        <v>53</v>
      </c>
      <c r="D62" s="6" t="str">
        <f t="shared" si="1"/>
        <v>下载 (4)</v>
      </c>
    </row>
    <row r="63" spans="1:4" x14ac:dyDescent="0.2">
      <c r="A63" s="4" t="s">
        <v>722</v>
      </c>
      <c r="B63" s="3" t="s">
        <v>723</v>
      </c>
      <c r="C63" s="5" t="s">
        <v>41</v>
      </c>
      <c r="D63" s="6" t="str">
        <f t="shared" si="1"/>
        <v>下载</v>
      </c>
    </row>
    <row r="64" spans="1:4" x14ac:dyDescent="0.2">
      <c r="A64" s="4" t="s">
        <v>724</v>
      </c>
      <c r="B64" s="3" t="s">
        <v>725</v>
      </c>
      <c r="C64" s="5" t="s">
        <v>56</v>
      </c>
      <c r="D64" s="6" t="str">
        <f t="shared" si="1"/>
        <v>下载 (5)</v>
      </c>
    </row>
    <row r="65" spans="1:4" x14ac:dyDescent="0.2">
      <c r="A65" s="4" t="s">
        <v>726</v>
      </c>
      <c r="B65" s="3" t="s">
        <v>727</v>
      </c>
      <c r="C65" s="5" t="s">
        <v>59</v>
      </c>
      <c r="D65" s="6" t="str">
        <f t="shared" si="1"/>
        <v>下载 (6)</v>
      </c>
    </row>
    <row r="66" spans="1:4" x14ac:dyDescent="0.2">
      <c r="A66" s="4" t="s">
        <v>728</v>
      </c>
      <c r="B66" s="3" t="s">
        <v>729</v>
      </c>
      <c r="C66" s="5" t="s">
        <v>62</v>
      </c>
      <c r="D66" s="6" t="str">
        <f t="shared" si="1"/>
        <v>下载 (7)</v>
      </c>
    </row>
    <row r="67" spans="1:4" x14ac:dyDescent="0.2">
      <c r="A67" s="4" t="s">
        <v>730</v>
      </c>
      <c r="B67" s="3" t="s">
        <v>731</v>
      </c>
      <c r="C67" s="5" t="s">
        <v>65</v>
      </c>
      <c r="D67" s="6" t="str">
        <f t="shared" si="1"/>
        <v>下载 (8)</v>
      </c>
    </row>
    <row r="68" spans="1:4" x14ac:dyDescent="0.2">
      <c r="A68" s="4" t="s">
        <v>732</v>
      </c>
      <c r="B68" s="3" t="s">
        <v>733</v>
      </c>
      <c r="C68" s="5" t="s">
        <v>68</v>
      </c>
      <c r="D68" s="6" t="str">
        <f t="shared" si="1"/>
        <v>下载 (9)</v>
      </c>
    </row>
    <row r="69" spans="1:4" x14ac:dyDescent="0.2">
      <c r="A69" s="4" t="s">
        <v>734</v>
      </c>
      <c r="B69" s="3" t="s">
        <v>735</v>
      </c>
      <c r="C69" s="5" t="s">
        <v>71</v>
      </c>
      <c r="D69" s="6" t="str">
        <f t="shared" si="1"/>
        <v>下载 (10)</v>
      </c>
    </row>
    <row r="70" spans="1:4" x14ac:dyDescent="0.2">
      <c r="A70" s="4" t="s">
        <v>736</v>
      </c>
      <c r="B70" s="3" t="s">
        <v>737</v>
      </c>
      <c r="C70" s="5" t="s">
        <v>74</v>
      </c>
      <c r="D70" s="6" t="str">
        <f t="shared" si="1"/>
        <v>下载 (11)</v>
      </c>
    </row>
    <row r="71" spans="1:4" x14ac:dyDescent="0.2">
      <c r="A71" s="4" t="s">
        <v>738</v>
      </c>
      <c r="B71" s="3" t="s">
        <v>739</v>
      </c>
      <c r="C71" s="5" t="s">
        <v>740</v>
      </c>
      <c r="D71" s="6" t="str">
        <f t="shared" si="1"/>
        <v>下载 (12)</v>
      </c>
    </row>
    <row r="72" spans="1:4" x14ac:dyDescent="0.2">
      <c r="A72" s="4" t="s">
        <v>741</v>
      </c>
      <c r="B72" s="3" t="s">
        <v>742</v>
      </c>
      <c r="C72" s="5" t="s">
        <v>44</v>
      </c>
      <c r="D72" s="6" t="str">
        <f t="shared" si="1"/>
        <v>下载 (1)</v>
      </c>
    </row>
    <row r="73" spans="1:4" x14ac:dyDescent="0.2">
      <c r="A73" s="4" t="s">
        <v>743</v>
      </c>
      <c r="B73" s="3" t="s">
        <v>744</v>
      </c>
      <c r="C73" s="5" t="s">
        <v>47</v>
      </c>
      <c r="D73" s="6" t="str">
        <f t="shared" si="1"/>
        <v>下载 (2)</v>
      </c>
    </row>
    <row r="74" spans="1:4" x14ac:dyDescent="0.2">
      <c r="A74" s="4" t="s">
        <v>745</v>
      </c>
      <c r="B74" s="3" t="s">
        <v>746</v>
      </c>
      <c r="C74" s="5" t="s">
        <v>50</v>
      </c>
      <c r="D74" s="6" t="str">
        <f t="shared" si="1"/>
        <v>下载 (3)</v>
      </c>
    </row>
    <row r="75" spans="1:4" x14ac:dyDescent="0.2">
      <c r="A75" s="4" t="s">
        <v>747</v>
      </c>
      <c r="B75" s="3" t="s">
        <v>748</v>
      </c>
      <c r="C75" s="5" t="s">
        <v>53</v>
      </c>
      <c r="D75" s="6" t="str">
        <f t="shared" si="1"/>
        <v>下载 (4)</v>
      </c>
    </row>
    <row r="76" spans="1:4" x14ac:dyDescent="0.2">
      <c r="A76" s="4" t="s">
        <v>749</v>
      </c>
      <c r="B76" s="3" t="s">
        <v>750</v>
      </c>
      <c r="C76" s="5" t="s">
        <v>41</v>
      </c>
      <c r="D76" s="6" t="str">
        <f t="shared" si="1"/>
        <v>下载</v>
      </c>
    </row>
    <row r="77" spans="1:4" x14ac:dyDescent="0.2">
      <c r="A77" s="4" t="s">
        <v>751</v>
      </c>
      <c r="B77" s="3" t="s">
        <v>752</v>
      </c>
      <c r="C77" s="5" t="s">
        <v>56</v>
      </c>
      <c r="D77" s="6" t="str">
        <f t="shared" si="1"/>
        <v>下载 (5)</v>
      </c>
    </row>
    <row r="78" spans="1:4" x14ac:dyDescent="0.2">
      <c r="A78" s="4" t="s">
        <v>753</v>
      </c>
      <c r="B78" s="3" t="s">
        <v>754</v>
      </c>
      <c r="C78" s="5" t="s">
        <v>59</v>
      </c>
      <c r="D78" s="6" t="str">
        <f t="shared" si="1"/>
        <v>下载 (6)</v>
      </c>
    </row>
    <row r="79" spans="1:4" x14ac:dyDescent="0.2">
      <c r="A79" s="4" t="s">
        <v>755</v>
      </c>
      <c r="B79" s="3" t="s">
        <v>756</v>
      </c>
      <c r="C79" s="5" t="s">
        <v>62</v>
      </c>
      <c r="D79" s="6" t="str">
        <f t="shared" si="1"/>
        <v>下载 (7)</v>
      </c>
    </row>
    <row r="80" spans="1:4" x14ac:dyDescent="0.2">
      <c r="A80" s="4" t="s">
        <v>757</v>
      </c>
      <c r="B80" s="3" t="s">
        <v>758</v>
      </c>
      <c r="C80" s="5" t="s">
        <v>65</v>
      </c>
      <c r="D80" s="6" t="str">
        <f t="shared" si="1"/>
        <v>下载 (8)</v>
      </c>
    </row>
    <row r="81" spans="1:4" x14ac:dyDescent="0.2">
      <c r="A81" s="4" t="s">
        <v>759</v>
      </c>
      <c r="B81" s="3" t="s">
        <v>760</v>
      </c>
      <c r="C81" s="5" t="s">
        <v>68</v>
      </c>
      <c r="D81" s="6" t="str">
        <f t="shared" si="1"/>
        <v>下载 (9)</v>
      </c>
    </row>
    <row r="82" spans="1:4" x14ac:dyDescent="0.2">
      <c r="A82" s="4" t="s">
        <v>761</v>
      </c>
      <c r="B82" s="3" t="s">
        <v>762</v>
      </c>
      <c r="C82" s="5" t="s">
        <v>71</v>
      </c>
      <c r="D82" s="6" t="str">
        <f t="shared" si="1"/>
        <v>下载 (10)</v>
      </c>
    </row>
    <row r="83" spans="1:4" x14ac:dyDescent="0.2">
      <c r="A83" s="4" t="s">
        <v>763</v>
      </c>
      <c r="B83" s="3" t="s">
        <v>764</v>
      </c>
      <c r="C83" s="5" t="s">
        <v>74</v>
      </c>
      <c r="D83" s="6" t="str">
        <f t="shared" si="1"/>
        <v>下载 (11)</v>
      </c>
    </row>
    <row r="84" spans="1:4" x14ac:dyDescent="0.2">
      <c r="A84" s="4" t="s">
        <v>765</v>
      </c>
      <c r="B84" s="3" t="s">
        <v>766</v>
      </c>
      <c r="C84" s="5" t="s">
        <v>740</v>
      </c>
      <c r="D84" s="6" t="str">
        <f t="shared" si="1"/>
        <v>下载 (12)</v>
      </c>
    </row>
    <row r="85" spans="1:4" x14ac:dyDescent="0.2">
      <c r="A85" s="4" t="s">
        <v>767</v>
      </c>
      <c r="B85" s="3" t="s">
        <v>768</v>
      </c>
      <c r="C85" s="5" t="s">
        <v>769</v>
      </c>
      <c r="D85" s="6" t="str">
        <f t="shared" si="1"/>
        <v>下载 (13)</v>
      </c>
    </row>
    <row r="86" spans="1:4" x14ac:dyDescent="0.2">
      <c r="A86" s="4" t="s">
        <v>770</v>
      </c>
      <c r="B86" s="3" t="s">
        <v>771</v>
      </c>
      <c r="C86" s="5" t="s">
        <v>772</v>
      </c>
      <c r="D86" s="6" t="str">
        <f t="shared" si="1"/>
        <v>下载 (14)</v>
      </c>
    </row>
    <row r="87" spans="1:4" x14ac:dyDescent="0.2">
      <c r="A87" s="4" t="s">
        <v>773</v>
      </c>
      <c r="B87" s="3" t="s">
        <v>774</v>
      </c>
      <c r="C87" s="5" t="s">
        <v>775</v>
      </c>
      <c r="D87" s="6" t="str">
        <f t="shared" si="1"/>
        <v>下载 (15)</v>
      </c>
    </row>
    <row r="88" spans="1:4" x14ac:dyDescent="0.2">
      <c r="A88" s="4" t="s">
        <v>776</v>
      </c>
      <c r="B88" s="3" t="s">
        <v>777</v>
      </c>
      <c r="C88" s="5" t="s">
        <v>778</v>
      </c>
      <c r="D88" s="6" t="str">
        <f t="shared" si="1"/>
        <v>下载 (16)</v>
      </c>
    </row>
    <row r="89" spans="1:4" x14ac:dyDescent="0.2">
      <c r="A89" s="4" t="s">
        <v>779</v>
      </c>
      <c r="B89" s="3" t="s">
        <v>780</v>
      </c>
      <c r="C89" s="5" t="s">
        <v>781</v>
      </c>
      <c r="D89" s="6" t="str">
        <f t="shared" si="1"/>
        <v>下载 (17)</v>
      </c>
    </row>
    <row r="90" spans="1:4" x14ac:dyDescent="0.2">
      <c r="A90" s="4" t="s">
        <v>782</v>
      </c>
      <c r="B90" s="3" t="s">
        <v>783</v>
      </c>
      <c r="C90" s="5" t="s">
        <v>784</v>
      </c>
      <c r="D90" s="6" t="str">
        <f t="shared" si="1"/>
        <v>下载 (18)</v>
      </c>
    </row>
    <row r="91" spans="1:4" x14ac:dyDescent="0.2">
      <c r="A91" s="4" t="s">
        <v>785</v>
      </c>
      <c r="B91" s="3" t="s">
        <v>786</v>
      </c>
      <c r="C91" s="5" t="s">
        <v>787</v>
      </c>
      <c r="D91" s="6" t="str">
        <f t="shared" si="1"/>
        <v>下载 (19)</v>
      </c>
    </row>
    <row r="92" spans="1:4" x14ac:dyDescent="0.2">
      <c r="A92" s="4" t="s">
        <v>788</v>
      </c>
      <c r="D92" s="6"/>
    </row>
    <row r="93" spans="1:4" x14ac:dyDescent="0.2">
      <c r="A93" s="4" t="s">
        <v>789</v>
      </c>
      <c r="B93" s="3" t="s">
        <v>790</v>
      </c>
      <c r="C93" s="5" t="s">
        <v>791</v>
      </c>
      <c r="D93" s="6" t="str">
        <f t="shared" si="1"/>
        <v>对对子</v>
      </c>
    </row>
    <row r="94" spans="1:4" x14ac:dyDescent="0.2">
      <c r="A94" s="4" t="s">
        <v>792</v>
      </c>
      <c r="B94" s="3" t="s">
        <v>793</v>
      </c>
      <c r="C94" s="5" t="s">
        <v>794</v>
      </c>
      <c r="D94" s="6" t="str">
        <f t="shared" ref="D94:D157" si="2">HYPERLINK(B94,C94)</f>
        <v>星铁</v>
      </c>
    </row>
    <row r="95" spans="1:4" x14ac:dyDescent="0.2">
      <c r="A95" s="4" t="s">
        <v>795</v>
      </c>
      <c r="B95" s="3" t="s">
        <v>796</v>
      </c>
      <c r="C95" s="5" t="s">
        <v>797</v>
      </c>
      <c r="D95" s="6" t="str">
        <f t="shared" si="1"/>
        <v>华为Pura_70系列评测(360P)</v>
      </c>
    </row>
    <row r="96" spans="1:4" x14ac:dyDescent="0.2">
      <c r="A96" s="4" t="s">
        <v>798</v>
      </c>
      <c r="B96" s="3" t="s">
        <v>799</v>
      </c>
      <c r="C96" s="3" t="s">
        <v>800</v>
      </c>
      <c r="D96" s="6" t="str">
        <f t="shared" si="2"/>
        <v>2.十小時內一口氣追完《我獨自升級（已完結）》！最詳盡的解說，帶你見證程肖宇獵人(Av239202250,P2)</v>
      </c>
    </row>
    <row r="97" spans="1:4" x14ac:dyDescent="0.2">
      <c r="A97" s="4" t="s">
        <v>801</v>
      </c>
      <c r="B97" s="3" t="s">
        <v>802</v>
      </c>
      <c r="C97" s="3" t="s">
        <v>803</v>
      </c>
      <c r="D97" s="6" t="str">
        <f t="shared" si="1"/>
        <v>3.十小時內一口氣追完《我獨自升級（已完結）》！最詳盡的解說，帶你見證程肖宇獵人(Av239202250,P3)</v>
      </c>
    </row>
    <row r="98" spans="1:4" x14ac:dyDescent="0.2">
      <c r="A98" s="4" t="s">
        <v>804</v>
      </c>
      <c r="B98" s="3" t="s">
        <v>805</v>
      </c>
      <c r="C98" s="3" t="s">
        <v>806</v>
      </c>
      <c r="D98" s="6" t="str">
        <f t="shared" si="2"/>
        <v>4.十小時內一口氣追完《我獨自升級（已完結）》！最詳盡的解說，帶你見證程肖宇獵人(Av239202250,P4)</v>
      </c>
    </row>
    <row r="99" spans="1:4" x14ac:dyDescent="0.2">
      <c r="A99" s="4" t="s">
        <v>807</v>
      </c>
      <c r="B99" s="3" t="s">
        <v>808</v>
      </c>
      <c r="C99" s="3" t="s">
        <v>809</v>
      </c>
      <c r="D99" s="6" t="str">
        <f t="shared" si="2"/>
        <v>5.十小時內一口氣追完《我獨自升級（已完結）》！最詳盡的解說，帶你見證程肖宇獵人(Av239202250,P5)</v>
      </c>
    </row>
    <row r="100" spans="1:4" x14ac:dyDescent="0.2">
      <c r="A100" s="4" t="s">
        <v>810</v>
      </c>
      <c r="B100" s="3" t="s">
        <v>811</v>
      </c>
      <c r="C100" s="3" t="s">
        <v>812</v>
      </c>
      <c r="D100" s="6" t="str">
        <f t="shared" si="2"/>
        <v>6.十小時內一口氣追完《我獨自升級（已完結）》！最詳盡的解說，帶你見證程肖宇獵人(Av239202250,P6)</v>
      </c>
    </row>
    <row r="101" spans="1:4" x14ac:dyDescent="0.2">
      <c r="A101" s="4" t="s">
        <v>813</v>
      </c>
      <c r="B101" s="3" t="s">
        <v>814</v>
      </c>
      <c r="C101" s="3" t="s">
        <v>815</v>
      </c>
      <c r="D101" s="6" t="str">
        <f t="shared" si="2"/>
        <v>7.十小時內一口氣追完《我獨自升級（已完結）》！最詳盡的解說，帶你見證程肖宇獵人(Av239202250,P7)</v>
      </c>
    </row>
    <row r="102" spans="1:4" x14ac:dyDescent="0.2">
      <c r="A102" s="4" t="s">
        <v>816</v>
      </c>
      <c r="B102" s="3" t="s">
        <v>817</v>
      </c>
      <c r="C102" s="3" t="s">
        <v>818</v>
      </c>
      <c r="D102" s="6" t="str">
        <f t="shared" si="2"/>
        <v>8.十小時內一口氣追完《我獨自升級（已完結）》！最詳盡的解說，帶你見證程肖宇獵人(Av239202250,P8)</v>
      </c>
    </row>
    <row r="103" spans="1:4" x14ac:dyDescent="0.2">
      <c r="A103" s="4" t="s">
        <v>819</v>
      </c>
      <c r="B103" s="3" t="s">
        <v>820</v>
      </c>
      <c r="C103" s="5" t="s">
        <v>821</v>
      </c>
      <c r="D103" s="6" t="str">
        <f t="shared" si="2"/>
        <v>《黑神话：悟空》12分钟UE5实机测试集锦 - 1.Black.Myth.WuKong.UE5.Trailer.2021.216(Av759949922,P1)</v>
      </c>
    </row>
    <row r="104" spans="1:4" x14ac:dyDescent="0.2">
      <c r="A104" s="4" t="s">
        <v>822</v>
      </c>
      <c r="B104" s="3" t="s">
        <v>823</v>
      </c>
      <c r="C104" s="5" t="s">
        <v>824</v>
      </c>
      <c r="D104" s="6" t="str">
        <f t="shared" si="2"/>
        <v>【官方】特别动画《破晓之翼》 EXPANSION ～群星会～ - 1.破晓之翼08改(Av551406222,P1)</v>
      </c>
    </row>
    <row r="105" spans="1:4" x14ac:dyDescent="0.2">
      <c r="A105" s="4" t="s">
        <v>825</v>
      </c>
      <c r="B105" s="3" t="s">
        <v>826</v>
      </c>
      <c r="D105" s="6">
        <f t="shared" si="2"/>
        <v>0</v>
      </c>
    </row>
    <row r="106" spans="1:4" x14ac:dyDescent="0.2">
      <c r="A106" s="4" t="s">
        <v>827</v>
      </c>
      <c r="B106" s="3" t="s">
        <v>828</v>
      </c>
      <c r="D106" s="6">
        <f t="shared" si="2"/>
        <v>0</v>
      </c>
    </row>
    <row r="107" spans="1:4" x14ac:dyDescent="0.2">
      <c r="A107" s="4" t="s">
        <v>829</v>
      </c>
    </row>
    <row r="108" spans="1:4" x14ac:dyDescent="0.2">
      <c r="A108" s="4" t="s">
        <v>830</v>
      </c>
      <c r="B108" s="3" t="s">
        <v>831</v>
      </c>
      <c r="C108" s="3" t="s">
        <v>832</v>
      </c>
      <c r="D108" s="6" t="str">
        <f t="shared" si="2"/>
        <v>Fate2015_stay night UBW_命运之夜 无限剑制第二季 第7集 在线观看-樱花动 漫1</v>
      </c>
    </row>
    <row r="109" spans="1:4" x14ac:dyDescent="0.2">
      <c r="A109" s="4" t="s">
        <v>833</v>
      </c>
      <c r="B109" s="3" t="s">
        <v>834</v>
      </c>
      <c r="C109" s="3" t="s">
        <v>835</v>
      </c>
      <c r="D109" s="6" t="str">
        <f t="shared" si="2"/>
        <v>Fate2015_stay night UBW_命运之夜 无限剑制第二季 第8集 在线观看-樱花动 漫1</v>
      </c>
    </row>
    <row r="110" spans="1:4" x14ac:dyDescent="0.2">
      <c r="A110" s="4" t="s">
        <v>836</v>
      </c>
      <c r="B110" s="3" t="s">
        <v>837</v>
      </c>
      <c r="C110" s="3" t="s">
        <v>838</v>
      </c>
    </row>
    <row r="111" spans="1:4" x14ac:dyDescent="0.2">
      <c r="A111" s="4" t="s">
        <v>839</v>
      </c>
      <c r="B111" s="3" t="s">
        <v>840</v>
      </c>
      <c r="C111" s="3" t="s">
        <v>841</v>
      </c>
      <c r="D111" s="6" t="str">
        <f t="shared" si="2"/>
        <v>Fate2015_stay night UBW_命运之夜 无限剑制第二季 第10集 在线观看-樱花动漫1</v>
      </c>
    </row>
    <row r="112" spans="1:4" x14ac:dyDescent="0.2">
      <c r="A112" s="4" t="s">
        <v>842</v>
      </c>
      <c r="B112" s="3" t="s">
        <v>843</v>
      </c>
      <c r="C112" s="3" t="s">
        <v>844</v>
      </c>
      <c r="D112" s="6" t="str">
        <f t="shared" si="2"/>
        <v>Fate2015_stay night UBW_命运之夜 无限剑制第二季 第11集 在线观看-樱花动漫1</v>
      </c>
    </row>
    <row r="113" spans="1:4" x14ac:dyDescent="0.2">
      <c r="A113" s="4" t="s">
        <v>845</v>
      </c>
      <c r="B113" s="3" t="s">
        <v>846</v>
      </c>
      <c r="C113" s="3" t="s">
        <v>847</v>
      </c>
    </row>
    <row r="114" spans="1:4" x14ac:dyDescent="0.2">
      <c r="A114" s="4" t="s">
        <v>848</v>
      </c>
      <c r="B114" s="3" t="s">
        <v>849</v>
      </c>
      <c r="C114" s="3" t="s">
        <v>850</v>
      </c>
      <c r="D114" s="6" t="str">
        <f t="shared" si="2"/>
        <v>Fate2015_stay night UBW_命运之夜 无限剑制第二季 第13集 在线观看-樱花动漫1</v>
      </c>
    </row>
    <row r="115" spans="1:4" x14ac:dyDescent="0.2">
      <c r="A115" s="4" t="s">
        <v>851</v>
      </c>
      <c r="B115" s="3" t="s">
        <v>852</v>
      </c>
      <c r="C115" s="3" t="s">
        <v>853</v>
      </c>
      <c r="D115" s="6" t="str">
        <f t="shared" si="2"/>
        <v>Fate2015_stay night UBW_命运之夜 无限剑制第二季 第14集 在线观看-樱花动漫1</v>
      </c>
    </row>
    <row r="116" spans="1:4" x14ac:dyDescent="0.2">
      <c r="A116" s="4" t="s">
        <v>854</v>
      </c>
      <c r="B116" s="3" t="s">
        <v>855</v>
      </c>
      <c r="C116" s="3" t="s">
        <v>856</v>
      </c>
    </row>
    <row r="117" spans="1:4" x14ac:dyDescent="0.2">
      <c r="A117" s="4" t="s">
        <v>857</v>
      </c>
      <c r="B117" s="3" t="s">
        <v>858</v>
      </c>
      <c r="C117" s="3" t="s">
        <v>859</v>
      </c>
      <c r="D117" s="6" t="str">
        <f t="shared" si="2"/>
        <v>Fate2015_stay night UBW_命运之夜 无限剑制第二季 第16集 在线观看-樱花动漫1</v>
      </c>
    </row>
    <row r="118" spans="1:4" x14ac:dyDescent="0.2">
      <c r="A118" s="4" t="s">
        <v>860</v>
      </c>
      <c r="B118" s="3" t="s">
        <v>861</v>
      </c>
      <c r="C118" s="3" t="s">
        <v>862</v>
      </c>
      <c r="D118" s="6" t="str">
        <f t="shared" si="2"/>
        <v>Fate2015_stay night UBW_命运之夜 无限剑制第二季 第17集 在线观看-樱花动漫1</v>
      </c>
    </row>
    <row r="119" spans="1:4" x14ac:dyDescent="0.2">
      <c r="A119" s="4" t="s">
        <v>863</v>
      </c>
      <c r="B119" s="3" t="s">
        <v>864</v>
      </c>
      <c r="C119" s="3" t="s">
        <v>865</v>
      </c>
    </row>
    <row r="120" spans="1:4" x14ac:dyDescent="0.2">
      <c r="A120" s="4" t="s">
        <v>866</v>
      </c>
      <c r="B120" s="3" t="s">
        <v>867</v>
      </c>
      <c r="C120" s="3" t="s">
        <v>868</v>
      </c>
      <c r="D120" s="6" t="str">
        <f t="shared" si="2"/>
        <v>Fate2015_stay night UBW_命运之夜 无限剑制第二季 第19集 在线观看-樱花动漫1</v>
      </c>
    </row>
    <row r="121" spans="1:4" x14ac:dyDescent="0.2">
      <c r="A121" s="4" t="s">
        <v>869</v>
      </c>
      <c r="B121" s="3" t="s">
        <v>870</v>
      </c>
      <c r="C121" s="3" t="s">
        <v>871</v>
      </c>
      <c r="D121" s="6" t="str">
        <f t="shared" si="2"/>
        <v>Fate2015_stay night UBW_命运之夜 无限剑制第二季 第20集 在线观看-樱花动漫1</v>
      </c>
    </row>
    <row r="122" spans="1:4" x14ac:dyDescent="0.2">
      <c r="A122" s="4" t="s">
        <v>872</v>
      </c>
      <c r="B122" s="3" t="s">
        <v>873</v>
      </c>
      <c r="C122" s="3" t="s">
        <v>874</v>
      </c>
    </row>
    <row r="123" spans="1:4" x14ac:dyDescent="0.2">
      <c r="A123" s="4" t="s">
        <v>875</v>
      </c>
      <c r="B123" s="3" t="s">
        <v>876</v>
      </c>
      <c r="C123" s="3" t="s">
        <v>877</v>
      </c>
      <c r="D123" s="6" t="str">
        <f t="shared" si="2"/>
        <v>Fate2015_stay night UBW_命运之夜 无限剑制第二季 第22集 在线观看-樱花动漫1</v>
      </c>
    </row>
    <row r="124" spans="1:4" x14ac:dyDescent="0.2">
      <c r="A124" s="4" t="s">
        <v>878</v>
      </c>
      <c r="B124" s="3" t="s">
        <v>879</v>
      </c>
      <c r="C124" s="3" t="s">
        <v>880</v>
      </c>
      <c r="D124" s="6" t="str">
        <f t="shared" si="2"/>
        <v>Fate2015_stay night UBW_命运之夜 无限剑制第二季 第23集 在线观看-樱花动漫1</v>
      </c>
    </row>
    <row r="125" spans="1:4" x14ac:dyDescent="0.2">
      <c r="A125" s="4" t="s">
        <v>881</v>
      </c>
      <c r="B125" s="3" t="s">
        <v>882</v>
      </c>
      <c r="C125" s="3" t="s">
        <v>883</v>
      </c>
    </row>
    <row r="126" spans="1:4" x14ac:dyDescent="0.2">
      <c r="A126" s="4" t="s">
        <v>884</v>
      </c>
      <c r="B126" s="3" t="s">
        <v>885</v>
      </c>
      <c r="C126" s="3" t="s">
        <v>886</v>
      </c>
      <c r="D126" s="6" t="str">
        <f t="shared" si="2"/>
        <v>Fate2015_stay night UBW_命运之夜 无限剑制第二季 第25集 在线观看-樱花动漫1</v>
      </c>
    </row>
    <row r="127" spans="1:4" x14ac:dyDescent="0.2">
      <c r="A127" s="4" t="s">
        <v>887</v>
      </c>
      <c r="B127" s="3" t="s">
        <v>888</v>
      </c>
      <c r="C127" s="3" t="s">
        <v>889</v>
      </c>
      <c r="D127" s="6" t="str">
        <f t="shared" si="2"/>
        <v>Fate2015_stay night UBW_命运之夜 无限剑制第二季 第26集 在线观看-樱花动漫1</v>
      </c>
    </row>
    <row r="128" spans="1:4" x14ac:dyDescent="0.2">
      <c r="A128" s="4" t="s">
        <v>890</v>
      </c>
      <c r="D128" s="6"/>
    </row>
    <row r="129" spans="1:4" x14ac:dyDescent="0.2">
      <c r="A129" s="4" t="s">
        <v>891</v>
      </c>
      <c r="B129" s="3" t="s">
        <v>892</v>
      </c>
      <c r="C129" s="5" t="s">
        <v>893</v>
      </c>
      <c r="D129" s="6" t="str">
        <f t="shared" si="2"/>
        <v>恶魔人Crybaby 第6集 在线观看- 樱花动漫1</v>
      </c>
    </row>
    <row r="130" spans="1:4" x14ac:dyDescent="0.2">
      <c r="A130" s="4" t="s">
        <v>894</v>
      </c>
      <c r="B130" s="3" t="s">
        <v>895</v>
      </c>
      <c r="C130" s="5" t="s">
        <v>896</v>
      </c>
      <c r="D130" s="6" t="str">
        <f t="shared" si="2"/>
        <v>恶魔人Crybaby 第7集 在线观看- 樱花动漫1</v>
      </c>
    </row>
    <row r="131" spans="1:4" x14ac:dyDescent="0.2">
      <c r="A131" s="4" t="s">
        <v>897</v>
      </c>
      <c r="B131" s="3" t="s">
        <v>898</v>
      </c>
      <c r="C131" s="5" t="s">
        <v>899</v>
      </c>
      <c r="D131" s="6" t="str">
        <f t="shared" si="2"/>
        <v>恶魔人Crybaby 第8集 在线观看- 樱花动漫1</v>
      </c>
    </row>
    <row r="132" spans="1:4" x14ac:dyDescent="0.2">
      <c r="A132" s="4" t="s">
        <v>900</v>
      </c>
      <c r="B132" s="3" t="s">
        <v>901</v>
      </c>
      <c r="C132" s="5" t="s">
        <v>902</v>
      </c>
      <c r="D132" s="6" t="str">
        <f t="shared" si="2"/>
        <v>恶魔人Crybaby 第9集 在线观看- 樱花动漫1</v>
      </c>
    </row>
    <row r="133" spans="1:4" x14ac:dyDescent="0.2">
      <c r="A133" s="4" t="s">
        <v>903</v>
      </c>
      <c r="B133" s="3" t="s">
        <v>904</v>
      </c>
      <c r="C133" s="5" t="s">
        <v>905</v>
      </c>
      <c r="D133" s="6" t="str">
        <f t="shared" si="2"/>
        <v>恶魔人Crybaby 第10集 在线观看-樱花动漫1</v>
      </c>
    </row>
    <row r="134" spans="1:4" x14ac:dyDescent="0.2">
      <c r="A134" s="4" t="s">
        <v>906</v>
      </c>
      <c r="B134" s="3" t="s">
        <v>907</v>
      </c>
      <c r="C134" s="3" t="s">
        <v>908</v>
      </c>
      <c r="D134" s="6" t="str">
        <f t="shared" si="2"/>
        <v>fz1</v>
      </c>
    </row>
    <row r="135" spans="1:4" x14ac:dyDescent="0.2">
      <c r="A135" s="4" t="s">
        <v>909</v>
      </c>
      <c r="B135" s="3" t="s">
        <v>910</v>
      </c>
      <c r="C135" s="3">
        <v>2</v>
      </c>
      <c r="D135" s="6">
        <f t="shared" si="2"/>
        <v>2</v>
      </c>
    </row>
    <row r="136" spans="1:4" x14ac:dyDescent="0.2">
      <c r="A136" s="4" t="s">
        <v>911</v>
      </c>
      <c r="B136" s="3" t="s">
        <v>912</v>
      </c>
      <c r="C136" s="3">
        <v>3</v>
      </c>
      <c r="D136" s="6">
        <f t="shared" si="2"/>
        <v>3</v>
      </c>
    </row>
    <row r="137" spans="1:4" x14ac:dyDescent="0.2">
      <c r="A137" s="4" t="s">
        <v>913</v>
      </c>
      <c r="B137" s="3" t="s">
        <v>914</v>
      </c>
      <c r="C137" s="3">
        <v>4</v>
      </c>
      <c r="D137" s="6">
        <f t="shared" si="2"/>
        <v>4</v>
      </c>
    </row>
    <row r="138" spans="1:4" x14ac:dyDescent="0.2">
      <c r="A138" s="4" t="s">
        <v>915</v>
      </c>
      <c r="B138" s="3" t="s">
        <v>916</v>
      </c>
      <c r="C138" s="3">
        <v>5</v>
      </c>
      <c r="D138" s="6">
        <f t="shared" si="2"/>
        <v>5</v>
      </c>
    </row>
    <row r="139" spans="1:4" x14ac:dyDescent="0.2">
      <c r="A139" s="4" t="s">
        <v>917</v>
      </c>
      <c r="B139" s="3" t="s">
        <v>918</v>
      </c>
      <c r="C139" s="3">
        <v>6</v>
      </c>
      <c r="D139" s="6">
        <f t="shared" si="2"/>
        <v>6</v>
      </c>
    </row>
    <row r="140" spans="1:4" x14ac:dyDescent="0.2">
      <c r="A140" s="4" t="s">
        <v>919</v>
      </c>
      <c r="B140" s="3" t="s">
        <v>920</v>
      </c>
      <c r="C140" s="3">
        <v>7</v>
      </c>
      <c r="D140" s="6">
        <f t="shared" si="2"/>
        <v>7</v>
      </c>
    </row>
    <row r="141" spans="1:4" x14ac:dyDescent="0.2">
      <c r="A141" s="4" t="s">
        <v>921</v>
      </c>
      <c r="B141" s="3" t="s">
        <v>922</v>
      </c>
      <c r="C141" s="3">
        <v>8</v>
      </c>
      <c r="D141" s="6">
        <f t="shared" si="2"/>
        <v>8</v>
      </c>
    </row>
    <row r="142" spans="1:4" x14ac:dyDescent="0.2">
      <c r="A142" s="4" t="s">
        <v>923</v>
      </c>
      <c r="B142" s="3" t="s">
        <v>924</v>
      </c>
      <c r="C142" s="3">
        <v>9</v>
      </c>
      <c r="D142" s="6">
        <f t="shared" si="2"/>
        <v>9</v>
      </c>
    </row>
    <row r="143" spans="1:4" x14ac:dyDescent="0.2">
      <c r="A143" s="4" t="s">
        <v>925</v>
      </c>
      <c r="B143" s="3" t="s">
        <v>926</v>
      </c>
      <c r="C143" s="3">
        <v>10</v>
      </c>
      <c r="D143" s="6">
        <f t="shared" si="2"/>
        <v>10</v>
      </c>
    </row>
    <row r="144" spans="1:4" x14ac:dyDescent="0.2">
      <c r="A144" s="4" t="s">
        <v>927</v>
      </c>
      <c r="B144" s="3" t="s">
        <v>928</v>
      </c>
      <c r="C144" s="3">
        <v>11</v>
      </c>
      <c r="D144" s="6">
        <f t="shared" si="2"/>
        <v>11</v>
      </c>
    </row>
    <row r="145" spans="1:4" x14ac:dyDescent="0.2">
      <c r="A145" s="4" t="s">
        <v>929</v>
      </c>
      <c r="B145" s="3" t="s">
        <v>930</v>
      </c>
      <c r="C145" s="3">
        <v>12</v>
      </c>
      <c r="D145" s="6">
        <f t="shared" si="2"/>
        <v>12</v>
      </c>
    </row>
    <row r="146" spans="1:4" x14ac:dyDescent="0.2">
      <c r="A146" s="4" t="s">
        <v>931</v>
      </c>
      <c r="B146" s="3" t="s">
        <v>932</v>
      </c>
      <c r="C146" s="3">
        <v>13</v>
      </c>
      <c r="D146" s="6">
        <f t="shared" si="2"/>
        <v>13</v>
      </c>
    </row>
    <row r="147" spans="1:4" x14ac:dyDescent="0.2">
      <c r="A147" s="4" t="s">
        <v>933</v>
      </c>
      <c r="B147" s="3" t="s">
        <v>934</v>
      </c>
      <c r="C147" s="3">
        <v>14</v>
      </c>
      <c r="D147" s="6">
        <f t="shared" si="2"/>
        <v>14</v>
      </c>
    </row>
    <row r="148" spans="1:4" x14ac:dyDescent="0.2">
      <c r="A148" s="4" t="s">
        <v>935</v>
      </c>
      <c r="B148" s="3" t="s">
        <v>936</v>
      </c>
      <c r="C148" s="3">
        <v>15</v>
      </c>
      <c r="D148" s="6">
        <f t="shared" si="2"/>
        <v>15</v>
      </c>
    </row>
    <row r="149" spans="1:4" x14ac:dyDescent="0.2">
      <c r="A149" s="4" t="s">
        <v>937</v>
      </c>
      <c r="B149" s="3" t="s">
        <v>938</v>
      </c>
      <c r="C149" s="3">
        <v>16</v>
      </c>
      <c r="D149" s="6">
        <f t="shared" si="2"/>
        <v>16</v>
      </c>
    </row>
    <row r="150" spans="1:4" x14ac:dyDescent="0.2">
      <c r="A150" s="4" t="s">
        <v>939</v>
      </c>
      <c r="B150" s="3" t="s">
        <v>940</v>
      </c>
      <c r="C150" s="3">
        <v>17</v>
      </c>
      <c r="D150" s="6">
        <f t="shared" si="2"/>
        <v>17</v>
      </c>
    </row>
    <row r="151" spans="1:4" x14ac:dyDescent="0.2">
      <c r="A151" s="4" t="s">
        <v>941</v>
      </c>
      <c r="B151" s="3" t="s">
        <v>942</v>
      </c>
      <c r="C151" s="3">
        <v>18</v>
      </c>
      <c r="D151" s="6">
        <f t="shared" si="2"/>
        <v>18</v>
      </c>
    </row>
    <row r="152" spans="1:4" x14ac:dyDescent="0.2">
      <c r="A152" s="4" t="s">
        <v>943</v>
      </c>
      <c r="B152" s="3" t="s">
        <v>944</v>
      </c>
      <c r="C152" s="3">
        <v>19</v>
      </c>
      <c r="D152" s="6">
        <f t="shared" si="2"/>
        <v>19</v>
      </c>
    </row>
    <row r="153" spans="1:4" x14ac:dyDescent="0.2">
      <c r="A153" s="4" t="s">
        <v>945</v>
      </c>
      <c r="B153" s="3" t="s">
        <v>946</v>
      </c>
      <c r="C153" s="3">
        <v>20</v>
      </c>
      <c r="D153" s="6">
        <f t="shared" si="2"/>
        <v>20</v>
      </c>
    </row>
    <row r="154" spans="1:4" x14ac:dyDescent="0.2">
      <c r="A154" s="4" t="s">
        <v>947</v>
      </c>
      <c r="B154" s="3" t="s">
        <v>948</v>
      </c>
      <c r="C154" s="3">
        <v>21</v>
      </c>
      <c r="D154" s="6">
        <f t="shared" si="2"/>
        <v>21</v>
      </c>
    </row>
    <row r="155" spans="1:4" x14ac:dyDescent="0.2">
      <c r="A155" s="4" t="s">
        <v>949</v>
      </c>
      <c r="B155" s="3" t="s">
        <v>950</v>
      </c>
      <c r="C155" s="3">
        <v>22</v>
      </c>
      <c r="D155" s="6">
        <f t="shared" si="2"/>
        <v>22</v>
      </c>
    </row>
    <row r="156" spans="1:4" x14ac:dyDescent="0.2">
      <c r="A156" s="4" t="s">
        <v>951</v>
      </c>
      <c r="B156" s="3" t="s">
        <v>952</v>
      </c>
      <c r="C156" s="3">
        <v>23</v>
      </c>
      <c r="D156" s="6">
        <f t="shared" si="2"/>
        <v>23</v>
      </c>
    </row>
    <row r="157" spans="1:4" x14ac:dyDescent="0.2">
      <c r="A157" s="4" t="s">
        <v>953</v>
      </c>
      <c r="B157" s="3" t="s">
        <v>954</v>
      </c>
      <c r="C157" s="3">
        <v>24</v>
      </c>
      <c r="D157" s="6">
        <f t="shared" si="2"/>
        <v>24</v>
      </c>
    </row>
    <row r="158" spans="1:4" x14ac:dyDescent="0.2">
      <c r="A158" s="4" t="s">
        <v>955</v>
      </c>
      <c r="B158" s="3" t="s">
        <v>956</v>
      </c>
      <c r="C158" s="3">
        <v>25</v>
      </c>
      <c r="D158" s="6">
        <f t="shared" ref="D158:D222" si="3">HYPERLINK(B158,C158)</f>
        <v>25</v>
      </c>
    </row>
    <row r="159" spans="1:4" x14ac:dyDescent="0.2">
      <c r="A159" s="4" t="s">
        <v>957</v>
      </c>
      <c r="B159" s="3" t="s">
        <v>958</v>
      </c>
      <c r="C159" s="5" t="s">
        <v>959</v>
      </c>
      <c r="D159" s="6" t="str">
        <f t="shared" si="3"/>
        <v>吊带袜天使 第1集 在线观看-樱花动漫1</v>
      </c>
    </row>
    <row r="160" spans="1:4" x14ac:dyDescent="0.2">
      <c r="A160" s="4" t="s">
        <v>960</v>
      </c>
      <c r="B160" s="3" t="s">
        <v>961</v>
      </c>
      <c r="C160" s="5" t="s">
        <v>962</v>
      </c>
      <c r="D160" s="6" t="str">
        <f t="shared" si="3"/>
        <v>吊带袜天使 第2集 在线观看-樱花动漫1</v>
      </c>
    </row>
    <row r="161" spans="1:4" x14ac:dyDescent="0.2">
      <c r="A161" s="4" t="s">
        <v>963</v>
      </c>
      <c r="B161" s="3" t="s">
        <v>964</v>
      </c>
      <c r="C161" s="5" t="s">
        <v>965</v>
      </c>
      <c r="D161" s="6" t="str">
        <f t="shared" si="3"/>
        <v>吊带袜天使 第3集 在线观看-樱花动漫1</v>
      </c>
    </row>
    <row r="162" spans="1:4" x14ac:dyDescent="0.2">
      <c r="A162" s="4" t="s">
        <v>966</v>
      </c>
      <c r="B162" s="3" t="s">
        <v>967</v>
      </c>
      <c r="C162" s="5" t="s">
        <v>968</v>
      </c>
      <c r="D162" s="6" t="str">
        <f t="shared" si="3"/>
        <v>吊带袜天使 第4集 在线观看-樱花动漫1</v>
      </c>
    </row>
    <row r="163" spans="1:4" x14ac:dyDescent="0.2">
      <c r="A163" s="4" t="s">
        <v>969</v>
      </c>
      <c r="B163" s="3" t="s">
        <v>970</v>
      </c>
      <c r="C163" s="5" t="s">
        <v>971</v>
      </c>
      <c r="D163" s="6" t="str">
        <f t="shared" si="3"/>
        <v>吊带袜天使 第5集 在线观看-樱花动漫1</v>
      </c>
    </row>
    <row r="164" spans="1:4" x14ac:dyDescent="0.2">
      <c r="A164" s="4" t="s">
        <v>972</v>
      </c>
      <c r="B164" s="3" t="s">
        <v>973</v>
      </c>
      <c r="C164" s="5" t="s">
        <v>974</v>
      </c>
      <c r="D164" s="6" t="str">
        <f t="shared" si="3"/>
        <v>吊带袜天使 第6集 在线观看-樱花动漫1</v>
      </c>
    </row>
    <row r="165" spans="1:4" x14ac:dyDescent="0.2">
      <c r="A165" s="4" t="s">
        <v>975</v>
      </c>
      <c r="B165" s="3" t="s">
        <v>976</v>
      </c>
      <c r="C165" s="5" t="s">
        <v>977</v>
      </c>
      <c r="D165" s="6" t="str">
        <f t="shared" si="3"/>
        <v>吊带袜天使 第7集 在线观看-樱花动漫1</v>
      </c>
    </row>
    <row r="166" spans="1:4" x14ac:dyDescent="0.2">
      <c r="A166" s="4" t="s">
        <v>978</v>
      </c>
      <c r="B166" s="3" t="s">
        <v>979</v>
      </c>
      <c r="C166" s="5" t="s">
        <v>980</v>
      </c>
      <c r="D166" s="6" t="str">
        <f t="shared" si="3"/>
        <v>吊带袜天使 第8集 在线观看-樱花动漫1</v>
      </c>
    </row>
    <row r="167" spans="1:4" x14ac:dyDescent="0.2">
      <c r="A167" s="4" t="s">
        <v>981</v>
      </c>
      <c r="B167" s="3" t="s">
        <v>982</v>
      </c>
      <c r="C167" s="5" t="s">
        <v>983</v>
      </c>
      <c r="D167" s="6" t="str">
        <f t="shared" si="3"/>
        <v>吊带袜天使 第9集 在线观看-樱花动漫1</v>
      </c>
    </row>
    <row r="168" spans="1:4" x14ac:dyDescent="0.2">
      <c r="A168" s="4" t="s">
        <v>984</v>
      </c>
      <c r="B168" s="3" t="s">
        <v>985</v>
      </c>
      <c r="C168" s="5" t="s">
        <v>986</v>
      </c>
      <c r="D168" s="6" t="str">
        <f t="shared" si="3"/>
        <v>吊带袜天使 第10集 在线观看-樱 花动漫1</v>
      </c>
    </row>
    <row r="169" spans="1:4" x14ac:dyDescent="0.2">
      <c r="A169" s="4" t="s">
        <v>987</v>
      </c>
      <c r="B169" s="3" t="s">
        <v>988</v>
      </c>
      <c r="C169" s="5" t="s">
        <v>989</v>
      </c>
      <c r="D169" s="6" t="str">
        <f t="shared" si="3"/>
        <v>吊带袜天使 第11集 在线观看-樱 花动漫1</v>
      </c>
    </row>
    <row r="170" spans="1:4" x14ac:dyDescent="0.2">
      <c r="A170" s="4" t="s">
        <v>990</v>
      </c>
      <c r="B170" s="3" t="s">
        <v>991</v>
      </c>
      <c r="C170" s="5" t="s">
        <v>992</v>
      </c>
      <c r="D170" s="6" t="str">
        <f t="shared" si="3"/>
        <v>吊带袜天使 第12集 在线观看-樱 花动漫1</v>
      </c>
    </row>
    <row r="171" spans="1:4" x14ac:dyDescent="0.2">
      <c r="A171" s="4" t="s">
        <v>993</v>
      </c>
      <c r="B171" s="3" t="s">
        <v>994</v>
      </c>
      <c r="C171" s="3">
        <v>123</v>
      </c>
      <c r="D171" s="6">
        <f t="shared" si="3"/>
        <v>123</v>
      </c>
    </row>
    <row r="172" spans="1:4" x14ac:dyDescent="0.2">
      <c r="A172" s="4" t="s">
        <v>995</v>
      </c>
      <c r="B172" s="3" t="s">
        <v>996</v>
      </c>
      <c r="C172" s="3" t="s">
        <v>997</v>
      </c>
      <c r="D172" s="6" t="str">
        <f t="shared" si="3"/>
        <v>Fate2015_stay night UBW_命运之夜 无限剑制第二季 第1集 在线观看-樱花动漫1</v>
      </c>
    </row>
    <row r="173" spans="1:4" x14ac:dyDescent="0.2">
      <c r="A173" s="4" t="s">
        <v>998</v>
      </c>
      <c r="B173" s="3" t="s">
        <v>999</v>
      </c>
      <c r="C173" s="3" t="s">
        <v>1000</v>
      </c>
      <c r="D173" s="6" t="str">
        <f t="shared" si="3"/>
        <v>Fate2015_stay night UBW_命运之夜 无限剑制第二季 第2集 在线观看-樱花动漫1</v>
      </c>
    </row>
    <row r="174" spans="1:4" x14ac:dyDescent="0.2">
      <c r="A174" s="4" t="s">
        <v>1001</v>
      </c>
      <c r="B174" s="3" t="s">
        <v>1002</v>
      </c>
      <c r="C174" s="3" t="s">
        <v>1003</v>
      </c>
      <c r="D174" s="6" t="str">
        <f t="shared" si="3"/>
        <v>Fate2015_stay night UBW_命运之夜 无限剑制第二季 第3集 在线观看-樱花动漫1</v>
      </c>
    </row>
    <row r="175" spans="1:4" x14ac:dyDescent="0.2">
      <c r="A175" s="4" t="s">
        <v>1004</v>
      </c>
      <c r="B175" s="3" t="s">
        <v>1005</v>
      </c>
      <c r="C175" s="3" t="s">
        <v>1006</v>
      </c>
      <c r="D175" s="6" t="str">
        <f t="shared" si="3"/>
        <v>Fate2015_stay night UBW_命运之夜 无限剑制第二季 第4集 在线观看-樱花动漫1</v>
      </c>
    </row>
    <row r="176" spans="1:4" x14ac:dyDescent="0.2">
      <c r="A176" s="4" t="s">
        <v>1007</v>
      </c>
      <c r="B176" s="3" t="s">
        <v>1008</v>
      </c>
      <c r="C176" s="3" t="s">
        <v>1009</v>
      </c>
      <c r="D176" s="6" t="str">
        <f t="shared" si="3"/>
        <v>Fate2015_stay night UBW_命运之夜 无限剑制第二季 第5集 在线观看-樱花动漫1</v>
      </c>
    </row>
    <row r="177" spans="1:4" x14ac:dyDescent="0.2">
      <c r="A177" s="4" t="s">
        <v>1010</v>
      </c>
      <c r="B177" s="3" t="s">
        <v>1011</v>
      </c>
      <c r="C177" s="3" t="s">
        <v>1012</v>
      </c>
      <c r="D177" s="6" t="str">
        <f t="shared" si="3"/>
        <v>Fate2015_stay night UBW_命运之夜 无限剑制第二季 第6集 在线观看-樱花动漫1</v>
      </c>
    </row>
    <row r="178" spans="1:4" x14ac:dyDescent="0.2">
      <c r="A178" s="4" t="s">
        <v>1013</v>
      </c>
      <c r="D178" s="6"/>
    </row>
    <row r="179" spans="1:4" x14ac:dyDescent="0.2">
      <c r="A179" s="4" t="s">
        <v>1014</v>
      </c>
      <c r="B179" s="3" t="s">
        <v>1015</v>
      </c>
      <c r="C179" s="5" t="s">
        <v>1016</v>
      </c>
      <c r="D179" s="6" t="str">
        <f t="shared" si="3"/>
        <v>龙与魔女_BURN THE WITCH第一季 第1集 在线观看-樱花动漫1</v>
      </c>
    </row>
    <row r="180" spans="1:4" x14ac:dyDescent="0.2">
      <c r="A180" s="4" t="s">
        <v>1017</v>
      </c>
      <c r="B180" s="3" t="s">
        <v>1018</v>
      </c>
      <c r="C180" s="5" t="s">
        <v>1019</v>
      </c>
      <c r="D180" s="6" t="str">
        <f t="shared" si="3"/>
        <v>龙与魔女_BURN THE WITCH第一季 第2集 在线观看-樱花动漫1</v>
      </c>
    </row>
    <row r="181" spans="1:4" x14ac:dyDescent="0.2">
      <c r="A181" s="4" t="s">
        <v>1020</v>
      </c>
      <c r="B181" s="3" t="s">
        <v>1021</v>
      </c>
      <c r="C181" s="5" t="s">
        <v>1022</v>
      </c>
      <c r="D181" s="6" t="str">
        <f t="shared" si="3"/>
        <v>龙与魔女_BURN THE WITCH第一季 第3集 在线观看-樱花动漫1</v>
      </c>
    </row>
    <row r="182" spans="1:4" x14ac:dyDescent="0.2">
      <c r="A182" s="4" t="s">
        <v>1023</v>
      </c>
      <c r="B182" s="3" t="s">
        <v>1024</v>
      </c>
      <c r="C182" s="5" t="s">
        <v>1025</v>
      </c>
      <c r="D182" s="6" t="str">
        <f t="shared" si="3"/>
        <v>魔法少女小圆 第1集 在线观看-樱花动漫1</v>
      </c>
    </row>
    <row r="183" spans="1:4" x14ac:dyDescent="0.2">
      <c r="A183" s="4" t="s">
        <v>1026</v>
      </c>
      <c r="B183" s="3" t="s">
        <v>1027</v>
      </c>
      <c r="C183" s="5" t="s">
        <v>1028</v>
      </c>
      <c r="D183" s="6" t="str">
        <f t="shared" si="3"/>
        <v>魔法少女小圆 第2集 在线观看-樱花动漫1</v>
      </c>
    </row>
    <row r="184" spans="1:4" x14ac:dyDescent="0.2">
      <c r="A184" s="4" t="s">
        <v>1029</v>
      </c>
      <c r="B184" s="3" t="s">
        <v>1030</v>
      </c>
      <c r="C184" s="5" t="s">
        <v>1031</v>
      </c>
      <c r="D184" s="6" t="str">
        <f t="shared" si="3"/>
        <v>魔法少女小圆 第3集 在线观看-樱花动漫1</v>
      </c>
    </row>
    <row r="185" spans="1:4" x14ac:dyDescent="0.2">
      <c r="A185" s="4" t="s">
        <v>1032</v>
      </c>
      <c r="B185" s="3" t="s">
        <v>1033</v>
      </c>
      <c r="C185" s="5" t="s">
        <v>1034</v>
      </c>
      <c r="D185" s="6" t="str">
        <f t="shared" si="3"/>
        <v>魔法少女小圆 第4集 在线观看-樱花动漫1</v>
      </c>
    </row>
    <row r="186" spans="1:4" x14ac:dyDescent="0.2">
      <c r="A186" s="4" t="s">
        <v>1035</v>
      </c>
      <c r="B186" s="3" t="s">
        <v>1036</v>
      </c>
      <c r="C186" s="5" t="s">
        <v>1037</v>
      </c>
      <c r="D186" s="6" t="str">
        <f t="shared" si="3"/>
        <v>魔法少女小圆 第5集 在线观看-樱花动漫1</v>
      </c>
    </row>
    <row r="187" spans="1:4" x14ac:dyDescent="0.2">
      <c r="A187" s="4" t="s">
        <v>1038</v>
      </c>
      <c r="B187" s="3" t="s">
        <v>1039</v>
      </c>
      <c r="C187" s="5" t="s">
        <v>1040</v>
      </c>
      <c r="D187" s="6" t="str">
        <f t="shared" si="3"/>
        <v>魔法少女小圆 第6集 在线观看-樱花动漫1</v>
      </c>
    </row>
    <row r="188" spans="1:4" x14ac:dyDescent="0.2">
      <c r="A188" s="4" t="s">
        <v>1041</v>
      </c>
      <c r="B188" s="3" t="s">
        <v>1042</v>
      </c>
      <c r="C188" s="5" t="s">
        <v>1043</v>
      </c>
      <c r="D188" s="6" t="str">
        <f t="shared" si="3"/>
        <v>魔法少女小圆 第7集 在线观看-樱花动漫1</v>
      </c>
    </row>
    <row r="189" spans="1:4" x14ac:dyDescent="0.2">
      <c r="A189" s="4" t="s">
        <v>1044</v>
      </c>
      <c r="B189" s="3" t="s">
        <v>1045</v>
      </c>
      <c r="C189" s="5" t="s">
        <v>1046</v>
      </c>
      <c r="D189" s="6" t="str">
        <f t="shared" si="3"/>
        <v>魔法少女小圆第8集在线观看-樱花动漫1</v>
      </c>
    </row>
    <row r="190" spans="1:4" x14ac:dyDescent="0.2">
      <c r="A190" s="4" t="s">
        <v>1047</v>
      </c>
      <c r="B190" s="3" t="s">
        <v>1048</v>
      </c>
      <c r="C190" s="5" t="s">
        <v>1049</v>
      </c>
      <c r="D190" s="6" t="str">
        <f t="shared" si="3"/>
        <v>魔法少女小圆第9集在线观看-樱花动漫1</v>
      </c>
    </row>
    <row r="191" spans="1:4" x14ac:dyDescent="0.2">
      <c r="A191" s="4" t="s">
        <v>1050</v>
      </c>
      <c r="B191" s="3" t="s">
        <v>1051</v>
      </c>
      <c r="C191" s="5" t="s">
        <v>1052</v>
      </c>
      <c r="D191" s="6" t="str">
        <f t="shared" si="3"/>
        <v>魔法少女小圆第10集在线观看-樱 花动漫1</v>
      </c>
    </row>
    <row r="192" spans="1:4" x14ac:dyDescent="0.2">
      <c r="A192" s="4" t="s">
        <v>1053</v>
      </c>
      <c r="B192" s="3" t="s">
        <v>1054</v>
      </c>
      <c r="C192" s="5" t="s">
        <v>1055</v>
      </c>
      <c r="D192" s="6" t="str">
        <f t="shared" si="3"/>
        <v>魔法少女小圆第11集在线观看-樱 花动漫1</v>
      </c>
    </row>
    <row r="193" spans="1:4" x14ac:dyDescent="0.2">
      <c r="A193" s="4" t="s">
        <v>1056</v>
      </c>
      <c r="B193" s="3" t="s">
        <v>1057</v>
      </c>
      <c r="C193" s="5" t="s">
        <v>1058</v>
      </c>
      <c r="D193" s="6" t="str">
        <f t="shared" si="3"/>
        <v>魔法少女小圆第12集在线观看-樱 花动漫1</v>
      </c>
    </row>
    <row r="194" spans="1:4" x14ac:dyDescent="0.2">
      <c r="A194" s="4" t="s">
        <v>1059</v>
      </c>
      <c r="B194" s="3" t="s">
        <v>1060</v>
      </c>
      <c r="C194" s="5" t="s">
        <v>1061</v>
      </c>
      <c r="D194" s="6" t="str">
        <f t="shared" si="3"/>
        <v>赛博朋克浪客第一季第1集在线观 看-樱花动漫1</v>
      </c>
    </row>
    <row r="195" spans="1:4" x14ac:dyDescent="0.2">
      <c r="A195" s="4" t="s">
        <v>1062</v>
      </c>
      <c r="B195" s="3" t="s">
        <v>1063</v>
      </c>
      <c r="C195" s="5" t="s">
        <v>1064</v>
      </c>
      <c r="D195" s="6" t="str">
        <f t="shared" si="3"/>
        <v>赛博朋克浪客第一季第2集在线观 看-樱花动漫1</v>
      </c>
    </row>
    <row r="196" spans="1:4" x14ac:dyDescent="0.2">
      <c r="A196" s="4" t="s">
        <v>1065</v>
      </c>
      <c r="B196" s="3" t="s">
        <v>1066</v>
      </c>
      <c r="C196" s="5" t="s">
        <v>1067</v>
      </c>
      <c r="D196" s="6" t="str">
        <f t="shared" si="3"/>
        <v>赛博朋克浪客第一季第3集在线观 看-樱花动漫1</v>
      </c>
    </row>
    <row r="197" spans="1:4" x14ac:dyDescent="0.2">
      <c r="A197" s="4" t="s">
        <v>1068</v>
      </c>
      <c r="B197" s="3" t="s">
        <v>1069</v>
      </c>
      <c r="C197" s="5" t="s">
        <v>1070</v>
      </c>
      <c r="D197" s="6" t="str">
        <f t="shared" si="3"/>
        <v>赛博朋克浪客第一季第4集在线观 看-樱花动漫1</v>
      </c>
    </row>
    <row r="198" spans="1:4" x14ac:dyDescent="0.2">
      <c r="A198" s="4" t="s">
        <v>1071</v>
      </c>
      <c r="B198" s="3" t="s">
        <v>1072</v>
      </c>
      <c r="C198" s="5" t="s">
        <v>1073</v>
      </c>
      <c r="D198" s="6" t="str">
        <f t="shared" si="3"/>
        <v>赛博朋克浪客第一季第5集在线观 看-樱花动漫1</v>
      </c>
    </row>
    <row r="199" spans="1:4" x14ac:dyDescent="0.2">
      <c r="A199" s="4" t="s">
        <v>1074</v>
      </c>
      <c r="B199" s="3" t="s">
        <v>1075</v>
      </c>
      <c r="C199" s="5" t="s">
        <v>1076</v>
      </c>
      <c r="D199" s="6" t="str">
        <f t="shared" si="3"/>
        <v>赛博朋克浪客第一季第6集在线观 看-樱花动漫1</v>
      </c>
    </row>
    <row r="200" spans="1:4" x14ac:dyDescent="0.2">
      <c r="A200" s="4" t="s">
        <v>1077</v>
      </c>
      <c r="B200" s="3" t="s">
        <v>1078</v>
      </c>
      <c r="C200" s="5" t="s">
        <v>1079</v>
      </c>
      <c r="D200" s="6" t="str">
        <f t="shared" si="3"/>
        <v>赛博朋克浪客第一季第7集在线观 看-樱花动漫1</v>
      </c>
    </row>
    <row r="201" spans="1:4" x14ac:dyDescent="0.2">
      <c r="A201" s="4" t="s">
        <v>1080</v>
      </c>
      <c r="B201" s="3" t="s">
        <v>1081</v>
      </c>
      <c r="C201" s="5" t="s">
        <v>1082</v>
      </c>
      <c r="D201" s="6" t="str">
        <f t="shared" si="3"/>
        <v>赛博朋克浪客第一季第8集在线观 看-樱花动漫1</v>
      </c>
    </row>
    <row r="202" spans="1:4" x14ac:dyDescent="0.2">
      <c r="A202" s="4" t="s">
        <v>1083</v>
      </c>
      <c r="B202" s="3" t="s">
        <v>1084</v>
      </c>
      <c r="C202" s="5" t="s">
        <v>1085</v>
      </c>
      <c r="D202" s="6" t="str">
        <f t="shared" si="3"/>
        <v>赛博朋克浪客第一季第9集在线观 看-樱花动漫1</v>
      </c>
    </row>
    <row r="203" spans="1:4" x14ac:dyDescent="0.2">
      <c r="A203" s="4" t="s">
        <v>1086</v>
      </c>
      <c r="B203" s="3" t="s">
        <v>1087</v>
      </c>
      <c r="C203" s="5" t="s">
        <v>1088</v>
      </c>
      <c r="D203" s="6" t="str">
        <f t="shared" si="3"/>
        <v>赛博朋克浪客第一季第10集在线观看-樱花动漫1</v>
      </c>
    </row>
    <row r="204" spans="1:4" x14ac:dyDescent="0.2">
      <c r="A204" s="4" t="s">
        <v>1089</v>
      </c>
      <c r="B204" s="3" t="s">
        <v>1090</v>
      </c>
      <c r="C204" s="5" t="s">
        <v>1091</v>
      </c>
      <c r="D204" s="6" t="str">
        <f t="shared" si="3"/>
        <v>恶魔人Crybaby第1集在线观看-樱 花动漫1</v>
      </c>
    </row>
    <row r="205" spans="1:4" x14ac:dyDescent="0.2">
      <c r="A205" s="4" t="s">
        <v>1092</v>
      </c>
      <c r="B205" s="3" t="s">
        <v>1093</v>
      </c>
      <c r="C205" s="5" t="s">
        <v>1094</v>
      </c>
      <c r="D205" s="6" t="str">
        <f t="shared" si="3"/>
        <v>恶魔人Crybaby第2集在线观看-樱 花动漫1</v>
      </c>
    </row>
    <row r="206" spans="1:4" x14ac:dyDescent="0.2">
      <c r="A206" s="4" t="s">
        <v>1095</v>
      </c>
      <c r="B206" s="3" t="s">
        <v>1096</v>
      </c>
      <c r="C206" s="5" t="s">
        <v>1097</v>
      </c>
      <c r="D206" s="6" t="str">
        <f t="shared" si="3"/>
        <v>恶魔人Crybaby第3集在线观看-樱 花动漫1</v>
      </c>
    </row>
    <row r="207" spans="1:4" x14ac:dyDescent="0.2">
      <c r="A207" s="4" t="s">
        <v>1098</v>
      </c>
      <c r="B207" s="3" t="s">
        <v>1099</v>
      </c>
      <c r="C207" s="5" t="s">
        <v>1100</v>
      </c>
      <c r="D207" s="6" t="str">
        <f t="shared" si="3"/>
        <v>恶魔人Crybaby第4集在线观看-樱 花动漫1</v>
      </c>
    </row>
    <row r="208" spans="1:4" x14ac:dyDescent="0.2">
      <c r="A208" s="4" t="s">
        <v>1101</v>
      </c>
      <c r="B208" s="3" t="s">
        <v>1102</v>
      </c>
      <c r="C208" s="5" t="s">
        <v>1103</v>
      </c>
      <c r="D208" s="6" t="str">
        <f t="shared" si="3"/>
        <v>恶魔人Crybaby第5集在线观看-樱 花动漫1</v>
      </c>
    </row>
    <row r="209" spans="1:4" x14ac:dyDescent="0.2">
      <c r="A209" s="4" t="s">
        <v>1104</v>
      </c>
      <c r="B209" s="3" t="s">
        <v>1105</v>
      </c>
      <c r="C209" s="3" t="s">
        <v>1106</v>
      </c>
      <c r="D209" s="6" t="str">
        <f t="shared" si="3"/>
        <v>output</v>
      </c>
    </row>
    <row r="210" spans="1:4" x14ac:dyDescent="0.2">
      <c r="A210" s="4" t="s">
        <v>1107</v>
      </c>
      <c r="D210" s="6"/>
    </row>
    <row r="211" spans="1:4" x14ac:dyDescent="0.2">
      <c r="A211" s="4" t="s">
        <v>1108</v>
      </c>
      <c r="B211" s="6" t="s">
        <v>1109</v>
      </c>
      <c r="C211" s="3" t="s">
        <v>1110</v>
      </c>
      <c r="D211" s="6" t="str">
        <f t="shared" si="3"/>
        <v>lyPart001</v>
      </c>
    </row>
    <row r="212" spans="1:4" x14ac:dyDescent="0.2">
      <c r="A212" s="4" t="s">
        <v>1111</v>
      </c>
      <c r="B212" s="3" t="s">
        <v>1112</v>
      </c>
      <c r="C212" s="3" t="s">
        <v>1113</v>
      </c>
      <c r="D212" s="6" t="str">
        <f t="shared" si="3"/>
        <v>lyPart002</v>
      </c>
    </row>
    <row r="213" spans="1:4" x14ac:dyDescent="0.2">
      <c r="A213" s="4" t="s">
        <v>1114</v>
      </c>
      <c r="B213" s="3" t="s">
        <v>1115</v>
      </c>
      <c r="C213" s="3" t="s">
        <v>1116</v>
      </c>
      <c r="D213" s="6" t="str">
        <f t="shared" si="3"/>
        <v>lyPart003</v>
      </c>
    </row>
    <row r="214" spans="1:4" x14ac:dyDescent="0.2">
      <c r="A214" s="4" t="s">
        <v>1117</v>
      </c>
      <c r="B214" s="3" t="s">
        <v>1118</v>
      </c>
      <c r="C214" s="3" t="s">
        <v>1119</v>
      </c>
      <c r="D214" s="6" t="str">
        <f t="shared" si="3"/>
        <v>VIIPart001</v>
      </c>
    </row>
    <row r="215" spans="1:4" x14ac:dyDescent="0.2">
      <c r="A215" s="4" t="s">
        <v>1120</v>
      </c>
      <c r="B215" s="3" t="s">
        <v>1121</v>
      </c>
      <c r="C215" s="3" t="s">
        <v>1122</v>
      </c>
      <c r="D215" s="6" t="str">
        <f t="shared" si="3"/>
        <v>VIIPart002</v>
      </c>
    </row>
    <row r="216" spans="1:4" x14ac:dyDescent="0.2">
      <c r="A216" s="4" t="s">
        <v>1123</v>
      </c>
      <c r="B216" s="3" t="s">
        <v>1124</v>
      </c>
      <c r="C216" s="3" t="s">
        <v>1125</v>
      </c>
      <c r="D216" s="6" t="str">
        <f t="shared" si="3"/>
        <v>VIIPart003</v>
      </c>
    </row>
    <row r="217" spans="1:4" x14ac:dyDescent="0.2">
      <c r="A217" s="4" t="s">
        <v>1126</v>
      </c>
      <c r="B217" s="3" t="s">
        <v>1127</v>
      </c>
      <c r="C217" s="5" t="s">
        <v>1128</v>
      </c>
      <c r="D217" s="6" t="str">
        <f t="shared" si="3"/>
        <v>第二局</v>
      </c>
    </row>
    <row r="218" spans="1:4" x14ac:dyDescent="0.2">
      <c r="A218" s="4" t="s">
        <v>1129</v>
      </c>
      <c r="B218" s="3" t="s">
        <v>1130</v>
      </c>
      <c r="C218" s="5" t="s">
        <v>1131</v>
      </c>
      <c r="D218" s="6" t="str">
        <f t="shared" si="3"/>
        <v>第三局(360P)</v>
      </c>
    </row>
    <row r="219" spans="1:4" x14ac:dyDescent="0.2">
      <c r="A219" s="4" t="s">
        <v>1132</v>
      </c>
      <c r="B219" s="3" t="s">
        <v>1133</v>
      </c>
      <c r="C219" s="5" t="s">
        <v>1134</v>
      </c>
      <c r="D219" s="6" t="str">
        <f t="shared" si="3"/>
        <v>第四局</v>
      </c>
    </row>
    <row r="220" spans="1:4" x14ac:dyDescent="0.2">
      <c r="A220" s="4" t="s">
        <v>1135</v>
      </c>
      <c r="B220" s="3" t="s">
        <v>1136</v>
      </c>
      <c r="C220" s="5" t="s">
        <v>1137</v>
      </c>
      <c r="D220" s="6" t="str">
        <f t="shared" si="3"/>
        <v>第五局</v>
      </c>
    </row>
    <row r="221" spans="1:4" x14ac:dyDescent="0.2">
      <c r="A221" s="4" t="s">
        <v>1138</v>
      </c>
      <c r="B221" s="3" t="s">
        <v>1139</v>
      </c>
      <c r="C221" s="5" t="s">
        <v>1140</v>
      </c>
      <c r="D221" s="6" t="str">
        <f t="shared" si="3"/>
        <v>第一局</v>
      </c>
    </row>
    <row r="222" spans="1:4" x14ac:dyDescent="0.2">
      <c r="A222" s="4" t="s">
        <v>1141</v>
      </c>
      <c r="B222" s="3" t="s">
        <v>1142</v>
      </c>
      <c r="C222" s="3" t="s">
        <v>1143</v>
      </c>
      <c r="D222" s="6" t="str">
        <f t="shared" si="3"/>
        <v>yzPart001</v>
      </c>
    </row>
    <row r="223" spans="1:4" x14ac:dyDescent="0.2">
      <c r="A223" s="4" t="s">
        <v>1144</v>
      </c>
      <c r="B223" s="3" t="s">
        <v>1145</v>
      </c>
      <c r="C223" s="3" t="s">
        <v>1146</v>
      </c>
      <c r="D223" s="6" t="str">
        <f t="shared" ref="D223:D225" si="4">HYPERLINK(B223,C223)</f>
        <v>yzPart002</v>
      </c>
    </row>
    <row r="224" spans="1:4" x14ac:dyDescent="0.2">
      <c r="A224" s="4" t="s">
        <v>1147</v>
      </c>
      <c r="B224" s="3" t="s">
        <v>1148</v>
      </c>
      <c r="C224" s="3" t="s">
        <v>1149</v>
      </c>
      <c r="D224" s="6" t="str">
        <f t="shared" si="4"/>
        <v>yzPart003</v>
      </c>
    </row>
    <row r="225" spans="1:4" x14ac:dyDescent="0.2">
      <c r="A225" s="4" t="s">
        <v>0</v>
      </c>
      <c r="B225" s="3" t="s">
        <v>1</v>
      </c>
      <c r="C225" s="5" t="s">
        <v>2</v>
      </c>
      <c r="D225" s="6" t="str">
        <f t="shared" si="4"/>
        <v>谭雅战记 第1集 在线观看-樱花动漫1</v>
      </c>
    </row>
  </sheetData>
  <phoneticPr fontId="5" type="noConversion"/>
  <hyperlinks>
    <hyperlink ref="B211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3" sqref="B3"/>
    </sheetView>
  </sheetViews>
  <sheetFormatPr defaultColWidth="9" defaultRowHeight="12.75" x14ac:dyDescent="0.2"/>
  <sheetData>
    <row r="1" spans="1:4" x14ac:dyDescent="0.2">
      <c r="A1" s="1" t="s">
        <v>1150</v>
      </c>
    </row>
    <row r="2" spans="1:4" x14ac:dyDescent="0.2">
      <c r="A2" s="1" t="s">
        <v>1151</v>
      </c>
    </row>
    <row r="3" spans="1:4" x14ac:dyDescent="0.2">
      <c r="C3" t="s">
        <v>1152</v>
      </c>
      <c r="D3" s="2" t="s">
        <v>1153</v>
      </c>
    </row>
    <row r="4" spans="1:4" x14ac:dyDescent="0.2">
      <c r="C4" t="s">
        <v>1154</v>
      </c>
      <c r="D4" s="2" t="s">
        <v>1155</v>
      </c>
    </row>
    <row r="5" spans="1:4" x14ac:dyDescent="0.2">
      <c r="C5" t="s">
        <v>1156</v>
      </c>
      <c r="D5" s="2" t="s">
        <v>1157</v>
      </c>
    </row>
    <row r="6" spans="1:4" x14ac:dyDescent="0.2">
      <c r="C6" t="s">
        <v>1158</v>
      </c>
      <c r="D6" s="2" t="s">
        <v>1159</v>
      </c>
    </row>
  </sheetData>
  <phoneticPr fontId="5" type="noConversion"/>
  <hyperlinks>
    <hyperlink ref="A1" r:id="rId1" xr:uid="{00000000-0004-0000-0300-000000000000}"/>
    <hyperlink ref="A2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mp4</vt:lpstr>
      <vt:lpstr>txt</vt:lpstr>
      <vt:lpstr>mp3</vt:lpstr>
      <vt:lpstr>init</vt:lpstr>
      <vt:lpstr>backup</vt:lpstr>
    </vt:vector>
  </TitlesOfParts>
  <Company>其他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452826</dc:creator>
  <cp:lastModifiedBy>鹤岩 徐</cp:lastModifiedBy>
  <dcterms:created xsi:type="dcterms:W3CDTF">2023-12-21T02:04:00Z</dcterms:created>
  <dcterms:modified xsi:type="dcterms:W3CDTF">2024-05-06T22:24:04Z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CD1735302AD24BF890ACCA417A792A03</vt:lpwstr>
  </property>
  <property fmtid="{D5CDD505-2E9C-101B-9397-08002B2CF9AE}" pid="3" name="KSOProductBuildVer">
    <vt:lpwstr>2052-11.8.2.11718</vt:lpwstr>
  </property>
</Properties>
</file>