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NGG4420\L1\"/>
    </mc:Choice>
  </mc:AlternateContent>
  <bookViews>
    <workbookView xWindow="0" yWindow="0" windowWidth="21570" windowHeight="8055"/>
  </bookViews>
  <sheets>
    <sheet name="lvtemporary_826361" sheetId="1" r:id="rId1"/>
  </sheets>
  <calcPr calcId="162913"/>
</workbook>
</file>

<file path=xl/calcChain.xml><?xml version="1.0" encoding="utf-8"?>
<calcChain xmlns="http://schemas.openxmlformats.org/spreadsheetml/2006/main">
  <c r="F9" i="1" l="1"/>
  <c r="F7" i="1"/>
  <c r="J8" i="1" s="1"/>
  <c r="F8" i="1"/>
  <c r="I9" i="1" l="1"/>
  <c r="K9" i="1"/>
  <c r="I8" i="1"/>
  <c r="J9" i="1"/>
  <c r="I7" i="1"/>
</calcChain>
</file>

<file path=xl/sharedStrings.xml><?xml version="1.0" encoding="utf-8"?>
<sst xmlns="http://schemas.openxmlformats.org/spreadsheetml/2006/main" count="11" uniqueCount="11">
  <si>
    <t>Time - Plot 0</t>
  </si>
  <si>
    <t>Amplitude - Plot 0</t>
  </si>
  <si>
    <t>Td</t>
  </si>
  <si>
    <t>T</t>
  </si>
  <si>
    <t>K</t>
  </si>
  <si>
    <t>P</t>
  </si>
  <si>
    <t>PI</t>
  </si>
  <si>
    <t>PID</t>
  </si>
  <si>
    <t>PV - Step</t>
  </si>
  <si>
    <t xml:space="preserve">Output - init </t>
  </si>
  <si>
    <t>PV -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</si>
</sst>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33" borderId="12" xfId="0" applyFill="1" applyBorder="1"/>
    <xf numFmtId="0" fontId="0" fillId="33" borderId="13" xfId="0" applyFill="1" applyBorder="1"/>
    <xf numFmtId="0" fontId="0" fillId="33" borderId="15" xfId="0" applyFill="1" applyBorder="1"/>
    <xf numFmtId="0" fontId="18" fillId="0" borderId="11" xfId="0" applyFont="1" applyBorder="1"/>
    <xf numFmtId="0" fontId="18" fillId="0" borderId="14" xfId="0" applyFont="1" applyBorder="1"/>
    <xf numFmtId="0" fontId="18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5"/>
  <sheetViews>
    <sheetView tabSelected="1" workbookViewId="0">
      <selection activeCell="G16" sqref="G16:H19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0</v>
      </c>
      <c r="B2">
        <v>0</v>
      </c>
    </row>
    <row r="3" spans="1:11" x14ac:dyDescent="0.25">
      <c r="A3">
        <v>1.9446399999999999E-2</v>
      </c>
      <c r="B3">
        <v>0</v>
      </c>
    </row>
    <row r="4" spans="1:11" x14ac:dyDescent="0.25">
      <c r="A4">
        <v>3.8892900000000001E-2</v>
      </c>
      <c r="B4">
        <v>0</v>
      </c>
    </row>
    <row r="5" spans="1:11" x14ac:dyDescent="0.25">
      <c r="A5">
        <v>5.8339299999999997E-2</v>
      </c>
      <c r="B5">
        <v>0</v>
      </c>
    </row>
    <row r="6" spans="1:11" ht="15.75" thickBot="1" x14ac:dyDescent="0.3">
      <c r="A6">
        <v>7.7785699999999999E-2</v>
      </c>
      <c r="B6">
        <v>0</v>
      </c>
    </row>
    <row r="7" spans="1:11" ht="15.75" x14ac:dyDescent="0.25">
      <c r="A7">
        <v>9.7232100000000002E-2</v>
      </c>
      <c r="B7">
        <v>0</v>
      </c>
      <c r="E7" t="s">
        <v>2</v>
      </c>
      <c r="F7">
        <f>(A13-A12)</f>
        <v>1.9446999999999992E-2</v>
      </c>
      <c r="H7" s="8" t="s">
        <v>5</v>
      </c>
      <c r="I7" s="2">
        <f>100*F9*F7/F8</f>
        <v>1.3199923878549815</v>
      </c>
      <c r="J7" s="5"/>
      <c r="K7" s="6"/>
    </row>
    <row r="8" spans="1:11" ht="15.75" x14ac:dyDescent="0.25">
      <c r="A8">
        <v>0.116679</v>
      </c>
      <c r="B8">
        <v>0</v>
      </c>
      <c r="E8" t="s">
        <v>3</v>
      </c>
      <c r="F8">
        <f>(2.21689-0.194464)</f>
        <v>2.0224259999999998</v>
      </c>
      <c r="H8" s="9" t="s">
        <v>6</v>
      </c>
      <c r="I8" s="1">
        <f>100*F9*F7/F8</f>
        <v>1.3199923878549815</v>
      </c>
      <c r="J8" s="1">
        <f>3.33*F7</f>
        <v>6.4758509999999977E-2</v>
      </c>
      <c r="K8" s="7"/>
    </row>
    <row r="9" spans="1:11" ht="16.5" thickBot="1" x14ac:dyDescent="0.3">
      <c r="A9">
        <v>0.136125</v>
      </c>
      <c r="B9">
        <v>0</v>
      </c>
      <c r="E9" t="s">
        <v>4</v>
      </c>
      <c r="F9">
        <f>MAX(B2:B2000)</f>
        <v>1.3727499999999999</v>
      </c>
      <c r="H9" s="10" t="s">
        <v>7</v>
      </c>
      <c r="I9" s="3">
        <f>80*F9*F7/F8</f>
        <v>1.0559939102839853</v>
      </c>
      <c r="J9" s="3">
        <f>2*F7</f>
        <v>3.8893999999999984E-2</v>
      </c>
      <c r="K9" s="4">
        <f>0.5*F7</f>
        <v>9.723499999999996E-3</v>
      </c>
    </row>
    <row r="10" spans="1:11" x14ac:dyDescent="0.25">
      <c r="A10">
        <v>0.15557099999999999</v>
      </c>
      <c r="B10">
        <v>0</v>
      </c>
    </row>
    <row r="11" spans="1:11" x14ac:dyDescent="0.25">
      <c r="A11">
        <v>0.17501800000000001</v>
      </c>
      <c r="B11">
        <v>0</v>
      </c>
    </row>
    <row r="12" spans="1:11" x14ac:dyDescent="0.25">
      <c r="A12">
        <v>0.194464</v>
      </c>
      <c r="B12">
        <v>0</v>
      </c>
    </row>
    <row r="13" spans="1:11" x14ac:dyDescent="0.25">
      <c r="A13">
        <v>0.21391099999999999</v>
      </c>
      <c r="B13">
        <v>1.32874E-2</v>
      </c>
    </row>
    <row r="14" spans="1:11" x14ac:dyDescent="0.25">
      <c r="A14">
        <v>0.23335700000000001</v>
      </c>
      <c r="B14">
        <v>2.64461E-2</v>
      </c>
    </row>
    <row r="15" spans="1:11" x14ac:dyDescent="0.25">
      <c r="A15">
        <v>0.25280399999999997</v>
      </c>
      <c r="B15">
        <v>3.9477600000000002E-2</v>
      </c>
    </row>
    <row r="16" spans="1:11" x14ac:dyDescent="0.25">
      <c r="A16">
        <v>0.27224999999999999</v>
      </c>
      <c r="B16">
        <v>5.2382999999999999E-2</v>
      </c>
      <c r="G16" t="s">
        <v>10</v>
      </c>
      <c r="H16">
        <v>0</v>
      </c>
    </row>
    <row r="17" spans="1:8" x14ac:dyDescent="0.25">
      <c r="A17">
        <v>0.29169600000000001</v>
      </c>
      <c r="B17">
        <v>6.5163499999999999E-2</v>
      </c>
      <c r="G17" t="s">
        <v>9</v>
      </c>
      <c r="H17">
        <v>0</v>
      </c>
    </row>
    <row r="18" spans="1:8" x14ac:dyDescent="0.25">
      <c r="A18">
        <v>0.311143</v>
      </c>
      <c r="B18">
        <v>7.7820299999999995E-2</v>
      </c>
    </row>
    <row r="19" spans="1:8" x14ac:dyDescent="0.25">
      <c r="A19">
        <v>0.33058900000000002</v>
      </c>
      <c r="B19">
        <v>9.0354599999999993E-2</v>
      </c>
      <c r="G19" t="s">
        <v>8</v>
      </c>
      <c r="H19">
        <v>1.4</v>
      </c>
    </row>
    <row r="20" spans="1:8" x14ac:dyDescent="0.25">
      <c r="A20">
        <v>0.35003600000000001</v>
      </c>
      <c r="B20">
        <v>0.102768</v>
      </c>
    </row>
    <row r="21" spans="1:8" x14ac:dyDescent="0.25">
      <c r="A21">
        <v>0.36948199999999998</v>
      </c>
      <c r="B21">
        <v>0.115061</v>
      </c>
    </row>
    <row r="22" spans="1:8" x14ac:dyDescent="0.25">
      <c r="A22">
        <v>0.38892900000000002</v>
      </c>
      <c r="B22">
        <v>0.12723499999999999</v>
      </c>
    </row>
    <row r="23" spans="1:8" x14ac:dyDescent="0.25">
      <c r="A23">
        <v>0.40837499999999999</v>
      </c>
      <c r="B23">
        <v>0.139291</v>
      </c>
    </row>
    <row r="24" spans="1:8" x14ac:dyDescent="0.25">
      <c r="A24">
        <v>0.42782100000000001</v>
      </c>
      <c r="B24">
        <v>0.15123</v>
      </c>
    </row>
    <row r="25" spans="1:8" x14ac:dyDescent="0.25">
      <c r="A25">
        <v>0.447268</v>
      </c>
      <c r="B25">
        <v>0.16305500000000001</v>
      </c>
    </row>
    <row r="26" spans="1:8" x14ac:dyDescent="0.25">
      <c r="A26">
        <v>0.46671400000000002</v>
      </c>
      <c r="B26">
        <v>0.174764</v>
      </c>
    </row>
    <row r="27" spans="1:8" x14ac:dyDescent="0.25">
      <c r="A27">
        <v>0.48616100000000001</v>
      </c>
      <c r="B27">
        <v>0.18636</v>
      </c>
    </row>
    <row r="28" spans="1:8" x14ac:dyDescent="0.25">
      <c r="A28">
        <v>0.50560700000000003</v>
      </c>
      <c r="B28">
        <v>0.19784499999999999</v>
      </c>
    </row>
    <row r="29" spans="1:8" x14ac:dyDescent="0.25">
      <c r="A29">
        <v>0.52505400000000002</v>
      </c>
      <c r="B29">
        <v>0.20921799999999999</v>
      </c>
    </row>
    <row r="30" spans="1:8" x14ac:dyDescent="0.25">
      <c r="A30">
        <v>0.54449999999999998</v>
      </c>
      <c r="B30">
        <v>0.22048000000000001</v>
      </c>
    </row>
    <row r="31" spans="1:8" x14ac:dyDescent="0.25">
      <c r="A31">
        <v>0.56394599999999995</v>
      </c>
      <c r="B31">
        <v>0.23163400000000001</v>
      </c>
    </row>
    <row r="32" spans="1:8" x14ac:dyDescent="0.25">
      <c r="A32">
        <v>0.58339300000000005</v>
      </c>
      <c r="B32">
        <v>0.24268000000000001</v>
      </c>
    </row>
    <row r="33" spans="1:2" x14ac:dyDescent="0.25">
      <c r="A33">
        <v>0.60283900000000001</v>
      </c>
      <c r="B33">
        <v>0.25362000000000001</v>
      </c>
    </row>
    <row r="34" spans="1:2" x14ac:dyDescent="0.25">
      <c r="A34">
        <v>0.62228600000000001</v>
      </c>
      <c r="B34">
        <v>0.26445299999999999</v>
      </c>
    </row>
    <row r="35" spans="1:2" x14ac:dyDescent="0.25">
      <c r="A35">
        <v>0.64173199999999997</v>
      </c>
      <c r="B35">
        <v>0.27518100000000001</v>
      </c>
    </row>
    <row r="36" spans="1:2" x14ac:dyDescent="0.25">
      <c r="A36">
        <v>0.66117899999999996</v>
      </c>
      <c r="B36">
        <v>0.285806</v>
      </c>
    </row>
    <row r="37" spans="1:2" x14ac:dyDescent="0.25">
      <c r="A37">
        <v>0.68062500000000004</v>
      </c>
      <c r="B37">
        <v>0.29632799999999998</v>
      </c>
    </row>
    <row r="38" spans="1:2" x14ac:dyDescent="0.25">
      <c r="A38">
        <v>0.700071</v>
      </c>
      <c r="B38">
        <v>0.30674800000000002</v>
      </c>
    </row>
    <row r="39" spans="1:2" x14ac:dyDescent="0.25">
      <c r="A39">
        <v>0.71951799999999999</v>
      </c>
      <c r="B39">
        <v>0.31706699999999999</v>
      </c>
    </row>
    <row r="40" spans="1:2" x14ac:dyDescent="0.25">
      <c r="A40">
        <v>0.73896399999999995</v>
      </c>
      <c r="B40">
        <v>0.32728699999999999</v>
      </c>
    </row>
    <row r="41" spans="1:2" x14ac:dyDescent="0.25">
      <c r="A41">
        <v>0.75841099999999995</v>
      </c>
      <c r="B41">
        <v>0.33740700000000001</v>
      </c>
    </row>
    <row r="42" spans="1:2" x14ac:dyDescent="0.25">
      <c r="A42">
        <v>0.77785700000000002</v>
      </c>
      <c r="B42">
        <v>0.34743000000000002</v>
      </c>
    </row>
    <row r="43" spans="1:2" x14ac:dyDescent="0.25">
      <c r="A43">
        <v>0.79730400000000001</v>
      </c>
      <c r="B43">
        <v>0.35735499999999998</v>
      </c>
    </row>
    <row r="44" spans="1:2" x14ac:dyDescent="0.25">
      <c r="A44">
        <v>0.81674999999999998</v>
      </c>
      <c r="B44">
        <v>0.36718499999999998</v>
      </c>
    </row>
    <row r="45" spans="1:2" x14ac:dyDescent="0.25">
      <c r="A45">
        <v>0.83619600000000005</v>
      </c>
      <c r="B45">
        <v>0.376919</v>
      </c>
    </row>
    <row r="46" spans="1:2" x14ac:dyDescent="0.25">
      <c r="A46">
        <v>0.85564300000000004</v>
      </c>
      <c r="B46">
        <v>0.38656000000000001</v>
      </c>
    </row>
    <row r="47" spans="1:2" x14ac:dyDescent="0.25">
      <c r="A47">
        <v>0.87508900000000001</v>
      </c>
      <c r="B47">
        <v>0.39610699999999999</v>
      </c>
    </row>
    <row r="48" spans="1:2" x14ac:dyDescent="0.25">
      <c r="A48">
        <v>0.894536</v>
      </c>
      <c r="B48">
        <v>0.405561</v>
      </c>
    </row>
    <row r="49" spans="1:2" x14ac:dyDescent="0.25">
      <c r="A49">
        <v>0.91398199999999996</v>
      </c>
      <c r="B49">
        <v>0.41492400000000002</v>
      </c>
    </row>
    <row r="50" spans="1:2" x14ac:dyDescent="0.25">
      <c r="A50">
        <v>0.93342899999999995</v>
      </c>
      <c r="B50">
        <v>0.42419699999999999</v>
      </c>
    </row>
    <row r="51" spans="1:2" x14ac:dyDescent="0.25">
      <c r="A51">
        <v>0.95287500000000003</v>
      </c>
      <c r="B51">
        <v>0.43337900000000001</v>
      </c>
    </row>
    <row r="52" spans="1:2" x14ac:dyDescent="0.25">
      <c r="A52">
        <v>0.97232099999999999</v>
      </c>
      <c r="B52">
        <v>0.44247300000000001</v>
      </c>
    </row>
    <row r="53" spans="1:2" x14ac:dyDescent="0.25">
      <c r="A53">
        <v>0.99176799999999998</v>
      </c>
      <c r="B53">
        <v>0.45147900000000002</v>
      </c>
    </row>
    <row r="54" spans="1:2" x14ac:dyDescent="0.25">
      <c r="A54">
        <v>1.0112099999999999</v>
      </c>
      <c r="B54">
        <v>0.46039799999999997</v>
      </c>
    </row>
    <row r="55" spans="1:2" x14ac:dyDescent="0.25">
      <c r="A55">
        <v>1.0306599999999999</v>
      </c>
      <c r="B55">
        <v>0.46923100000000001</v>
      </c>
    </row>
    <row r="56" spans="1:2" x14ac:dyDescent="0.25">
      <c r="A56">
        <v>1.0501100000000001</v>
      </c>
      <c r="B56">
        <v>0.47797800000000001</v>
      </c>
    </row>
    <row r="57" spans="1:2" x14ac:dyDescent="0.25">
      <c r="A57">
        <v>1.06955</v>
      </c>
      <c r="B57">
        <v>0.48664000000000002</v>
      </c>
    </row>
    <row r="58" spans="1:2" x14ac:dyDescent="0.25">
      <c r="A58">
        <v>1.089</v>
      </c>
      <c r="B58">
        <v>0.49521900000000002</v>
      </c>
    </row>
    <row r="59" spans="1:2" x14ac:dyDescent="0.25">
      <c r="A59">
        <v>1.1084499999999999</v>
      </c>
      <c r="B59">
        <v>0.503714</v>
      </c>
    </row>
    <row r="60" spans="1:2" x14ac:dyDescent="0.25">
      <c r="A60">
        <v>1.1278900000000001</v>
      </c>
      <c r="B60">
        <v>0.51212800000000003</v>
      </c>
    </row>
    <row r="61" spans="1:2" x14ac:dyDescent="0.25">
      <c r="A61">
        <v>1.14734</v>
      </c>
      <c r="B61">
        <v>0.52046000000000003</v>
      </c>
    </row>
    <row r="62" spans="1:2" x14ac:dyDescent="0.25">
      <c r="A62">
        <v>1.16679</v>
      </c>
      <c r="B62">
        <v>0.52871100000000004</v>
      </c>
    </row>
    <row r="63" spans="1:2" x14ac:dyDescent="0.25">
      <c r="A63">
        <v>1.1862299999999999</v>
      </c>
      <c r="B63">
        <v>0.53688199999999997</v>
      </c>
    </row>
    <row r="64" spans="1:2" x14ac:dyDescent="0.25">
      <c r="A64">
        <v>1.2056800000000001</v>
      </c>
      <c r="B64">
        <v>0.54497499999999999</v>
      </c>
    </row>
    <row r="65" spans="1:2" x14ac:dyDescent="0.25">
      <c r="A65">
        <v>1.2251300000000001</v>
      </c>
      <c r="B65">
        <v>0.55298899999999995</v>
      </c>
    </row>
    <row r="66" spans="1:2" x14ac:dyDescent="0.25">
      <c r="A66">
        <v>1.24457</v>
      </c>
      <c r="B66">
        <v>0.56092600000000004</v>
      </c>
    </row>
    <row r="67" spans="1:2" x14ac:dyDescent="0.25">
      <c r="A67">
        <v>1.2640199999999999</v>
      </c>
      <c r="B67">
        <v>0.56878499999999999</v>
      </c>
    </row>
    <row r="68" spans="1:2" x14ac:dyDescent="0.25">
      <c r="A68">
        <v>1.28346</v>
      </c>
      <c r="B68">
        <v>0.576569</v>
      </c>
    </row>
    <row r="69" spans="1:2" x14ac:dyDescent="0.25">
      <c r="A69">
        <v>1.30291</v>
      </c>
      <c r="B69">
        <v>0.58427700000000005</v>
      </c>
    </row>
    <row r="70" spans="1:2" x14ac:dyDescent="0.25">
      <c r="A70">
        <v>1.32236</v>
      </c>
      <c r="B70">
        <v>0.59191099999999996</v>
      </c>
    </row>
    <row r="71" spans="1:2" x14ac:dyDescent="0.25">
      <c r="A71">
        <v>1.3418000000000001</v>
      </c>
      <c r="B71">
        <v>0.59947099999999998</v>
      </c>
    </row>
    <row r="72" spans="1:2" x14ac:dyDescent="0.25">
      <c r="A72">
        <v>1.3612500000000001</v>
      </c>
      <c r="B72">
        <v>0.606958</v>
      </c>
    </row>
    <row r="73" spans="1:2" x14ac:dyDescent="0.25">
      <c r="A73">
        <v>1.3807</v>
      </c>
      <c r="B73">
        <v>0.61437200000000003</v>
      </c>
    </row>
    <row r="74" spans="1:2" x14ac:dyDescent="0.25">
      <c r="A74">
        <v>1.4001399999999999</v>
      </c>
      <c r="B74">
        <v>0.62171500000000002</v>
      </c>
    </row>
    <row r="75" spans="1:2" x14ac:dyDescent="0.25">
      <c r="A75">
        <v>1.4195899999999999</v>
      </c>
      <c r="B75">
        <v>0.62898699999999996</v>
      </c>
    </row>
    <row r="76" spans="1:2" x14ac:dyDescent="0.25">
      <c r="A76">
        <v>1.4390400000000001</v>
      </c>
      <c r="B76">
        <v>0.63618799999999998</v>
      </c>
    </row>
    <row r="77" spans="1:2" x14ac:dyDescent="0.25">
      <c r="A77">
        <v>1.45848</v>
      </c>
      <c r="B77">
        <v>0.64331899999999997</v>
      </c>
    </row>
    <row r="78" spans="1:2" x14ac:dyDescent="0.25">
      <c r="A78">
        <v>1.47793</v>
      </c>
      <c r="B78">
        <v>0.65038200000000002</v>
      </c>
    </row>
    <row r="79" spans="1:2" x14ac:dyDescent="0.25">
      <c r="A79">
        <v>1.4973799999999999</v>
      </c>
      <c r="B79">
        <v>0.65737599999999996</v>
      </c>
    </row>
    <row r="80" spans="1:2" x14ac:dyDescent="0.25">
      <c r="A80">
        <v>1.5168200000000001</v>
      </c>
      <c r="B80">
        <v>0.66430299999999998</v>
      </c>
    </row>
    <row r="81" spans="1:2" x14ac:dyDescent="0.25">
      <c r="A81">
        <v>1.53627</v>
      </c>
      <c r="B81">
        <v>0.67116200000000004</v>
      </c>
    </row>
    <row r="82" spans="1:2" x14ac:dyDescent="0.25">
      <c r="A82">
        <v>1.5557099999999999</v>
      </c>
      <c r="B82">
        <v>0.67795499999999997</v>
      </c>
    </row>
    <row r="83" spans="1:2" x14ac:dyDescent="0.25">
      <c r="A83">
        <v>1.5751599999999999</v>
      </c>
      <c r="B83">
        <v>0.68468300000000004</v>
      </c>
    </row>
    <row r="84" spans="1:2" x14ac:dyDescent="0.25">
      <c r="A84">
        <v>1.5946100000000001</v>
      </c>
      <c r="B84">
        <v>0.69134499999999999</v>
      </c>
    </row>
    <row r="85" spans="1:2" x14ac:dyDescent="0.25">
      <c r="A85">
        <v>1.61405</v>
      </c>
      <c r="B85">
        <v>0.69794299999999998</v>
      </c>
    </row>
    <row r="86" spans="1:2" x14ac:dyDescent="0.25">
      <c r="A86">
        <v>1.6335</v>
      </c>
      <c r="B86">
        <v>0.70447700000000002</v>
      </c>
    </row>
    <row r="87" spans="1:2" x14ac:dyDescent="0.25">
      <c r="A87">
        <v>1.6529499999999999</v>
      </c>
      <c r="B87">
        <v>0.71094800000000002</v>
      </c>
    </row>
    <row r="88" spans="1:2" x14ac:dyDescent="0.25">
      <c r="A88">
        <v>1.67239</v>
      </c>
      <c r="B88">
        <v>0.71735599999999999</v>
      </c>
    </row>
    <row r="89" spans="1:2" x14ac:dyDescent="0.25">
      <c r="A89">
        <v>1.69184</v>
      </c>
      <c r="B89">
        <v>0.72370199999999996</v>
      </c>
    </row>
    <row r="90" spans="1:2" x14ac:dyDescent="0.25">
      <c r="A90">
        <v>1.71129</v>
      </c>
      <c r="B90">
        <v>0.72998700000000005</v>
      </c>
    </row>
    <row r="91" spans="1:2" x14ac:dyDescent="0.25">
      <c r="A91">
        <v>1.7307300000000001</v>
      </c>
      <c r="B91">
        <v>0.73621099999999995</v>
      </c>
    </row>
    <row r="92" spans="1:2" x14ac:dyDescent="0.25">
      <c r="A92">
        <v>1.7501800000000001</v>
      </c>
      <c r="B92">
        <v>0.74237399999999998</v>
      </c>
    </row>
    <row r="93" spans="1:2" x14ac:dyDescent="0.25">
      <c r="A93">
        <v>1.76963</v>
      </c>
      <c r="B93">
        <v>0.74847799999999998</v>
      </c>
    </row>
    <row r="94" spans="1:2" x14ac:dyDescent="0.25">
      <c r="A94">
        <v>1.7890699999999999</v>
      </c>
      <c r="B94">
        <v>0.75452300000000005</v>
      </c>
    </row>
    <row r="95" spans="1:2" x14ac:dyDescent="0.25">
      <c r="A95">
        <v>1.8085199999999999</v>
      </c>
      <c r="B95">
        <v>0.76051000000000002</v>
      </c>
    </row>
    <row r="96" spans="1:2" x14ac:dyDescent="0.25">
      <c r="A96">
        <v>1.82796</v>
      </c>
      <c r="B96">
        <v>0.76643799999999995</v>
      </c>
    </row>
    <row r="97" spans="1:2" x14ac:dyDescent="0.25">
      <c r="A97">
        <v>1.84741</v>
      </c>
      <c r="B97">
        <v>0.77231000000000005</v>
      </c>
    </row>
    <row r="98" spans="1:2" x14ac:dyDescent="0.25">
      <c r="A98">
        <v>1.86686</v>
      </c>
      <c r="B98">
        <v>0.77812400000000004</v>
      </c>
    </row>
    <row r="99" spans="1:2" x14ac:dyDescent="0.25">
      <c r="A99">
        <v>1.8863000000000001</v>
      </c>
      <c r="B99">
        <v>0.78388199999999997</v>
      </c>
    </row>
    <row r="100" spans="1:2" x14ac:dyDescent="0.25">
      <c r="A100">
        <v>1.9057500000000001</v>
      </c>
      <c r="B100">
        <v>0.78958499999999998</v>
      </c>
    </row>
    <row r="101" spans="1:2" x14ac:dyDescent="0.25">
      <c r="A101">
        <v>1.9252</v>
      </c>
      <c r="B101">
        <v>0.79523200000000005</v>
      </c>
    </row>
    <row r="102" spans="1:2" x14ac:dyDescent="0.25">
      <c r="A102">
        <v>1.9446399999999999</v>
      </c>
      <c r="B102">
        <v>0.80082500000000001</v>
      </c>
    </row>
    <row r="103" spans="1:2" x14ac:dyDescent="0.25">
      <c r="A103">
        <v>1.9640899999999999</v>
      </c>
      <c r="B103">
        <v>0.80636300000000005</v>
      </c>
    </row>
    <row r="104" spans="1:2" x14ac:dyDescent="0.25">
      <c r="A104">
        <v>1.9835400000000001</v>
      </c>
      <c r="B104">
        <v>0.81184800000000001</v>
      </c>
    </row>
    <row r="105" spans="1:2" x14ac:dyDescent="0.25">
      <c r="A105">
        <v>2.00298</v>
      </c>
      <c r="B105">
        <v>0.81728000000000001</v>
      </c>
    </row>
    <row r="106" spans="1:2" x14ac:dyDescent="0.25">
      <c r="A106">
        <v>2.0224299999999999</v>
      </c>
      <c r="B106">
        <v>0.82265900000000003</v>
      </c>
    </row>
    <row r="107" spans="1:2" x14ac:dyDescent="0.25">
      <c r="A107">
        <v>2.0418799999999999</v>
      </c>
      <c r="B107">
        <v>0.827986</v>
      </c>
    </row>
    <row r="108" spans="1:2" x14ac:dyDescent="0.25">
      <c r="A108">
        <v>2.0613199999999998</v>
      </c>
      <c r="B108">
        <v>0.83326199999999995</v>
      </c>
    </row>
    <row r="109" spans="1:2" x14ac:dyDescent="0.25">
      <c r="A109">
        <v>2.0807699999999998</v>
      </c>
      <c r="B109">
        <v>0.83848699999999998</v>
      </c>
    </row>
    <row r="110" spans="1:2" x14ac:dyDescent="0.25">
      <c r="A110">
        <v>2.1002100000000001</v>
      </c>
      <c r="B110">
        <v>0.84366099999999999</v>
      </c>
    </row>
    <row r="111" spans="1:2" x14ac:dyDescent="0.25">
      <c r="A111">
        <v>2.1196600000000001</v>
      </c>
      <c r="B111">
        <v>0.84878500000000001</v>
      </c>
    </row>
    <row r="112" spans="1:2" x14ac:dyDescent="0.25">
      <c r="A112">
        <v>2.1391100000000001</v>
      </c>
      <c r="B112">
        <v>0.85385900000000003</v>
      </c>
    </row>
    <row r="113" spans="1:2" x14ac:dyDescent="0.25">
      <c r="A113">
        <v>2.15855</v>
      </c>
      <c r="B113">
        <v>0.85888399999999998</v>
      </c>
    </row>
    <row r="114" spans="1:2" x14ac:dyDescent="0.25">
      <c r="A114">
        <v>2.1779999999999999</v>
      </c>
      <c r="B114">
        <v>0.86386099999999999</v>
      </c>
    </row>
    <row r="115" spans="1:2" x14ac:dyDescent="0.25">
      <c r="A115">
        <v>2.1974499999999999</v>
      </c>
      <c r="B115">
        <v>0.86878999999999995</v>
      </c>
    </row>
    <row r="116" spans="1:2" x14ac:dyDescent="0.25">
      <c r="A116">
        <v>2.2168899999999998</v>
      </c>
      <c r="B116">
        <v>0.87367099999999998</v>
      </c>
    </row>
    <row r="117" spans="1:2" x14ac:dyDescent="0.25">
      <c r="A117">
        <v>2.2363400000000002</v>
      </c>
      <c r="B117">
        <v>0.87850399999999995</v>
      </c>
    </row>
    <row r="118" spans="1:2" x14ac:dyDescent="0.25">
      <c r="A118">
        <v>2.2557900000000002</v>
      </c>
      <c r="B118">
        <v>0.88329100000000005</v>
      </c>
    </row>
    <row r="119" spans="1:2" x14ac:dyDescent="0.25">
      <c r="A119">
        <v>2.2752300000000001</v>
      </c>
      <c r="B119">
        <v>0.88803200000000004</v>
      </c>
    </row>
    <row r="120" spans="1:2" x14ac:dyDescent="0.25">
      <c r="A120">
        <v>2.2946800000000001</v>
      </c>
      <c r="B120">
        <v>0.89272600000000002</v>
      </c>
    </row>
    <row r="121" spans="1:2" x14ac:dyDescent="0.25">
      <c r="A121">
        <v>2.31413</v>
      </c>
      <c r="B121">
        <v>0.89737599999999995</v>
      </c>
    </row>
    <row r="122" spans="1:2" x14ac:dyDescent="0.25">
      <c r="A122">
        <v>2.3335699999999999</v>
      </c>
      <c r="B122">
        <v>0.90198</v>
      </c>
    </row>
    <row r="123" spans="1:2" x14ac:dyDescent="0.25">
      <c r="A123">
        <v>2.3530199999999999</v>
      </c>
      <c r="B123">
        <v>0.90653899999999998</v>
      </c>
    </row>
    <row r="124" spans="1:2" x14ac:dyDescent="0.25">
      <c r="A124">
        <v>2.3724599999999998</v>
      </c>
      <c r="B124">
        <v>0.91105499999999995</v>
      </c>
    </row>
    <row r="125" spans="1:2" x14ac:dyDescent="0.25">
      <c r="A125">
        <v>2.3919100000000002</v>
      </c>
      <c r="B125">
        <v>0.91552699999999998</v>
      </c>
    </row>
    <row r="126" spans="1:2" x14ac:dyDescent="0.25">
      <c r="A126">
        <v>2.4113600000000002</v>
      </c>
      <c r="B126">
        <v>0.919956</v>
      </c>
    </row>
    <row r="127" spans="1:2" x14ac:dyDescent="0.25">
      <c r="A127">
        <v>2.4308000000000001</v>
      </c>
      <c r="B127">
        <v>0.92434099999999997</v>
      </c>
    </row>
    <row r="128" spans="1:2" x14ac:dyDescent="0.25">
      <c r="A128">
        <v>2.45025</v>
      </c>
      <c r="B128">
        <v>0.92868499999999998</v>
      </c>
    </row>
    <row r="129" spans="1:2" x14ac:dyDescent="0.25">
      <c r="A129">
        <v>2.4697</v>
      </c>
      <c r="B129">
        <v>0.93298599999999998</v>
      </c>
    </row>
    <row r="130" spans="1:2" x14ac:dyDescent="0.25">
      <c r="A130">
        <v>2.4891399999999999</v>
      </c>
      <c r="B130">
        <v>0.93724600000000002</v>
      </c>
    </row>
    <row r="131" spans="1:2" x14ac:dyDescent="0.25">
      <c r="A131">
        <v>2.5085899999999999</v>
      </c>
      <c r="B131">
        <v>0.94146399999999997</v>
      </c>
    </row>
    <row r="132" spans="1:2" x14ac:dyDescent="0.25">
      <c r="A132">
        <v>2.5280399999999998</v>
      </c>
      <c r="B132">
        <v>0.94564199999999998</v>
      </c>
    </row>
    <row r="133" spans="1:2" x14ac:dyDescent="0.25">
      <c r="A133">
        <v>2.5474800000000002</v>
      </c>
      <c r="B133">
        <v>0.94977900000000004</v>
      </c>
    </row>
    <row r="134" spans="1:2" x14ac:dyDescent="0.25">
      <c r="A134">
        <v>2.5669300000000002</v>
      </c>
      <c r="B134">
        <v>0.95387599999999995</v>
      </c>
    </row>
    <row r="135" spans="1:2" x14ac:dyDescent="0.25">
      <c r="A135">
        <v>2.5863800000000001</v>
      </c>
      <c r="B135">
        <v>0.95793399999999995</v>
      </c>
    </row>
    <row r="136" spans="1:2" x14ac:dyDescent="0.25">
      <c r="A136">
        <v>2.60582</v>
      </c>
      <c r="B136">
        <v>0.96195200000000003</v>
      </c>
    </row>
    <row r="137" spans="1:2" x14ac:dyDescent="0.25">
      <c r="A137">
        <v>2.62527</v>
      </c>
      <c r="B137">
        <v>0.96593200000000001</v>
      </c>
    </row>
    <row r="138" spans="1:2" x14ac:dyDescent="0.25">
      <c r="A138">
        <v>2.6447099999999999</v>
      </c>
      <c r="B138">
        <v>0.96987199999999996</v>
      </c>
    </row>
    <row r="139" spans="1:2" x14ac:dyDescent="0.25">
      <c r="A139">
        <v>2.6641599999999999</v>
      </c>
      <c r="B139">
        <v>0.97377499999999995</v>
      </c>
    </row>
    <row r="140" spans="1:2" x14ac:dyDescent="0.25">
      <c r="A140">
        <v>2.6836099999999998</v>
      </c>
      <c r="B140">
        <v>0.97763999999999995</v>
      </c>
    </row>
    <row r="141" spans="1:2" x14ac:dyDescent="0.25">
      <c r="A141">
        <v>2.7030500000000002</v>
      </c>
      <c r="B141">
        <v>0.98146800000000001</v>
      </c>
    </row>
    <row r="142" spans="1:2" x14ac:dyDescent="0.25">
      <c r="A142">
        <v>2.7225000000000001</v>
      </c>
      <c r="B142">
        <v>0.98525799999999997</v>
      </c>
    </row>
    <row r="143" spans="1:2" x14ac:dyDescent="0.25">
      <c r="A143">
        <v>2.7419500000000001</v>
      </c>
      <c r="B143">
        <v>0.989012</v>
      </c>
    </row>
    <row r="144" spans="1:2" x14ac:dyDescent="0.25">
      <c r="A144">
        <v>2.76139</v>
      </c>
      <c r="B144">
        <v>0.99273</v>
      </c>
    </row>
    <row r="145" spans="1:2" x14ac:dyDescent="0.25">
      <c r="A145">
        <v>2.78084</v>
      </c>
      <c r="B145">
        <v>0.99641100000000005</v>
      </c>
    </row>
    <row r="146" spans="1:2" x14ac:dyDescent="0.25">
      <c r="A146">
        <v>2.8002899999999999</v>
      </c>
      <c r="B146">
        <v>1.0000599999999999</v>
      </c>
    </row>
    <row r="147" spans="1:2" x14ac:dyDescent="0.25">
      <c r="A147">
        <v>2.8197299999999998</v>
      </c>
      <c r="B147">
        <v>1.0036700000000001</v>
      </c>
    </row>
    <row r="148" spans="1:2" x14ac:dyDescent="0.25">
      <c r="A148">
        <v>2.8391799999999998</v>
      </c>
      <c r="B148">
        <v>1.0072399999999999</v>
      </c>
    </row>
    <row r="149" spans="1:2" x14ac:dyDescent="0.25">
      <c r="A149">
        <v>2.8586299999999998</v>
      </c>
      <c r="B149">
        <v>1.0107900000000001</v>
      </c>
    </row>
    <row r="150" spans="1:2" x14ac:dyDescent="0.25">
      <c r="A150">
        <v>2.8780700000000001</v>
      </c>
      <c r="B150">
        <v>1.0142899999999999</v>
      </c>
    </row>
    <row r="151" spans="1:2" x14ac:dyDescent="0.25">
      <c r="A151">
        <v>2.8975200000000001</v>
      </c>
      <c r="B151">
        <v>1.01776</v>
      </c>
    </row>
    <row r="152" spans="1:2" x14ac:dyDescent="0.25">
      <c r="A152">
        <v>2.91696</v>
      </c>
      <c r="B152">
        <v>1.0212000000000001</v>
      </c>
    </row>
    <row r="153" spans="1:2" x14ac:dyDescent="0.25">
      <c r="A153">
        <v>2.93641</v>
      </c>
      <c r="B153">
        <v>1.02461</v>
      </c>
    </row>
    <row r="154" spans="1:2" x14ac:dyDescent="0.25">
      <c r="A154">
        <v>2.9558599999999999</v>
      </c>
      <c r="B154">
        <v>1.0279799999999999</v>
      </c>
    </row>
    <row r="155" spans="1:2" x14ac:dyDescent="0.25">
      <c r="A155">
        <v>2.9752999999999998</v>
      </c>
      <c r="B155">
        <v>1.03132</v>
      </c>
    </row>
    <row r="156" spans="1:2" x14ac:dyDescent="0.25">
      <c r="A156">
        <v>2.9947499999999998</v>
      </c>
      <c r="B156">
        <v>1.0346299999999999</v>
      </c>
    </row>
    <row r="157" spans="1:2" x14ac:dyDescent="0.25">
      <c r="A157">
        <v>3.0142000000000002</v>
      </c>
      <c r="B157">
        <v>1.0379100000000001</v>
      </c>
    </row>
    <row r="158" spans="1:2" x14ac:dyDescent="0.25">
      <c r="A158">
        <v>3.0336400000000001</v>
      </c>
      <c r="B158">
        <v>1.04115</v>
      </c>
    </row>
    <row r="159" spans="1:2" x14ac:dyDescent="0.25">
      <c r="A159">
        <v>3.0530900000000001</v>
      </c>
      <c r="B159">
        <v>1.04437</v>
      </c>
    </row>
    <row r="160" spans="1:2" x14ac:dyDescent="0.25">
      <c r="A160">
        <v>3.07254</v>
      </c>
      <c r="B160">
        <v>1.04755</v>
      </c>
    </row>
    <row r="161" spans="1:2" x14ac:dyDescent="0.25">
      <c r="A161">
        <v>3.09198</v>
      </c>
      <c r="B161">
        <v>1.0507</v>
      </c>
    </row>
    <row r="162" spans="1:2" x14ac:dyDescent="0.25">
      <c r="A162">
        <v>3.1114299999999999</v>
      </c>
      <c r="B162">
        <v>1.05382</v>
      </c>
    </row>
    <row r="163" spans="1:2" x14ac:dyDescent="0.25">
      <c r="A163">
        <v>3.1308799999999999</v>
      </c>
      <c r="B163">
        <v>1.05691</v>
      </c>
    </row>
    <row r="164" spans="1:2" x14ac:dyDescent="0.25">
      <c r="A164">
        <v>3.1503199999999998</v>
      </c>
      <c r="B164">
        <v>1.0599700000000001</v>
      </c>
    </row>
    <row r="165" spans="1:2" x14ac:dyDescent="0.25">
      <c r="A165">
        <v>3.1697700000000002</v>
      </c>
      <c r="B165">
        <v>1.0629999999999999</v>
      </c>
    </row>
    <row r="166" spans="1:2" x14ac:dyDescent="0.25">
      <c r="A166">
        <v>3.1892100000000001</v>
      </c>
      <c r="B166">
        <v>1.0660000000000001</v>
      </c>
    </row>
    <row r="167" spans="1:2" x14ac:dyDescent="0.25">
      <c r="A167">
        <v>3.2086600000000001</v>
      </c>
      <c r="B167">
        <v>1.06898</v>
      </c>
    </row>
    <row r="168" spans="1:2" x14ac:dyDescent="0.25">
      <c r="A168">
        <v>3.22811</v>
      </c>
      <c r="B168">
        <v>1.07192</v>
      </c>
    </row>
    <row r="169" spans="1:2" x14ac:dyDescent="0.25">
      <c r="A169">
        <v>3.2475499999999999</v>
      </c>
      <c r="B169">
        <v>1.07484</v>
      </c>
    </row>
    <row r="170" spans="1:2" x14ac:dyDescent="0.25">
      <c r="A170">
        <v>3.2669999999999999</v>
      </c>
      <c r="B170">
        <v>1.07772</v>
      </c>
    </row>
    <row r="171" spans="1:2" x14ac:dyDescent="0.25">
      <c r="A171">
        <v>3.2864499999999999</v>
      </c>
      <c r="B171">
        <v>1.0805800000000001</v>
      </c>
    </row>
    <row r="172" spans="1:2" x14ac:dyDescent="0.25">
      <c r="A172">
        <v>3.3058900000000002</v>
      </c>
      <c r="B172">
        <v>1.08341</v>
      </c>
    </row>
    <row r="173" spans="1:2" x14ac:dyDescent="0.25">
      <c r="A173">
        <v>3.3253400000000002</v>
      </c>
      <c r="B173">
        <v>1.08622</v>
      </c>
    </row>
    <row r="174" spans="1:2" x14ac:dyDescent="0.25">
      <c r="A174">
        <v>3.3447900000000002</v>
      </c>
      <c r="B174">
        <v>1.0889899999999999</v>
      </c>
    </row>
    <row r="175" spans="1:2" x14ac:dyDescent="0.25">
      <c r="A175">
        <v>3.3642300000000001</v>
      </c>
      <c r="B175">
        <v>1.0917399999999999</v>
      </c>
    </row>
    <row r="176" spans="1:2" x14ac:dyDescent="0.25">
      <c r="A176">
        <v>3.38368</v>
      </c>
      <c r="B176">
        <v>1.0944700000000001</v>
      </c>
    </row>
    <row r="177" spans="1:2" x14ac:dyDescent="0.25">
      <c r="A177">
        <v>3.40313</v>
      </c>
      <c r="B177">
        <v>1.09717</v>
      </c>
    </row>
    <row r="178" spans="1:2" x14ac:dyDescent="0.25">
      <c r="A178">
        <v>3.4225699999999999</v>
      </c>
      <c r="B178">
        <v>1.0998399999999999</v>
      </c>
    </row>
    <row r="179" spans="1:2" x14ac:dyDescent="0.25">
      <c r="A179">
        <v>3.4420199999999999</v>
      </c>
      <c r="B179">
        <v>1.1024799999999999</v>
      </c>
    </row>
    <row r="180" spans="1:2" x14ac:dyDescent="0.25">
      <c r="A180">
        <v>3.4614600000000002</v>
      </c>
      <c r="B180">
        <v>1.1051</v>
      </c>
    </row>
    <row r="181" spans="1:2" x14ac:dyDescent="0.25">
      <c r="A181">
        <v>3.4809100000000002</v>
      </c>
      <c r="B181">
        <v>1.1076999999999999</v>
      </c>
    </row>
    <row r="182" spans="1:2" x14ac:dyDescent="0.25">
      <c r="A182">
        <v>3.5003600000000001</v>
      </c>
      <c r="B182">
        <v>1.11026</v>
      </c>
    </row>
    <row r="183" spans="1:2" x14ac:dyDescent="0.25">
      <c r="A183">
        <v>3.5198</v>
      </c>
      <c r="B183">
        <v>1.1128100000000001</v>
      </c>
    </row>
    <row r="184" spans="1:2" x14ac:dyDescent="0.25">
      <c r="A184">
        <v>3.53925</v>
      </c>
      <c r="B184">
        <v>1.1153299999999999</v>
      </c>
    </row>
    <row r="185" spans="1:2" x14ac:dyDescent="0.25">
      <c r="A185">
        <v>3.5587</v>
      </c>
      <c r="B185">
        <v>1.11782</v>
      </c>
    </row>
    <row r="186" spans="1:2" x14ac:dyDescent="0.25">
      <c r="A186">
        <v>3.5781399999999999</v>
      </c>
      <c r="B186">
        <v>1.1203000000000001</v>
      </c>
    </row>
    <row r="187" spans="1:2" x14ac:dyDescent="0.25">
      <c r="A187">
        <v>3.5975899999999998</v>
      </c>
      <c r="B187">
        <v>1.1227400000000001</v>
      </c>
    </row>
    <row r="188" spans="1:2" x14ac:dyDescent="0.25">
      <c r="A188">
        <v>3.6170399999999998</v>
      </c>
      <c r="B188">
        <v>1.12517</v>
      </c>
    </row>
    <row r="189" spans="1:2" x14ac:dyDescent="0.25">
      <c r="A189">
        <v>3.6364800000000002</v>
      </c>
      <c r="B189">
        <v>1.12757</v>
      </c>
    </row>
    <row r="190" spans="1:2" x14ac:dyDescent="0.25">
      <c r="A190">
        <v>3.6559300000000001</v>
      </c>
      <c r="B190">
        <v>1.1299399999999999</v>
      </c>
    </row>
    <row r="191" spans="1:2" x14ac:dyDescent="0.25">
      <c r="A191">
        <v>3.6753800000000001</v>
      </c>
      <c r="B191">
        <v>1.1323000000000001</v>
      </c>
    </row>
    <row r="192" spans="1:2" x14ac:dyDescent="0.25">
      <c r="A192">
        <v>3.69482</v>
      </c>
      <c r="B192">
        <v>1.13463</v>
      </c>
    </row>
    <row r="193" spans="1:2" x14ac:dyDescent="0.25">
      <c r="A193">
        <v>3.71427</v>
      </c>
      <c r="B193">
        <v>1.1369400000000001</v>
      </c>
    </row>
    <row r="194" spans="1:2" x14ac:dyDescent="0.25">
      <c r="A194">
        <v>3.7337099999999999</v>
      </c>
      <c r="B194">
        <v>1.1392199999999999</v>
      </c>
    </row>
    <row r="195" spans="1:2" x14ac:dyDescent="0.25">
      <c r="A195">
        <v>3.7531599999999998</v>
      </c>
      <c r="B195">
        <v>1.1414899999999999</v>
      </c>
    </row>
    <row r="196" spans="1:2" x14ac:dyDescent="0.25">
      <c r="A196">
        <v>3.7726099999999998</v>
      </c>
      <c r="B196">
        <v>1.1437299999999999</v>
      </c>
    </row>
    <row r="197" spans="1:2" x14ac:dyDescent="0.25">
      <c r="A197">
        <v>3.7920500000000001</v>
      </c>
      <c r="B197">
        <v>1.14595</v>
      </c>
    </row>
    <row r="198" spans="1:2" x14ac:dyDescent="0.25">
      <c r="A198">
        <v>3.8115000000000001</v>
      </c>
      <c r="B198">
        <v>1.14815</v>
      </c>
    </row>
    <row r="199" spans="1:2" x14ac:dyDescent="0.25">
      <c r="A199">
        <v>3.8309500000000001</v>
      </c>
      <c r="B199">
        <v>1.1503300000000001</v>
      </c>
    </row>
    <row r="200" spans="1:2" x14ac:dyDescent="0.25">
      <c r="A200">
        <v>3.85039</v>
      </c>
      <c r="B200">
        <v>1.1524799999999999</v>
      </c>
    </row>
    <row r="201" spans="1:2" x14ac:dyDescent="0.25">
      <c r="A201">
        <v>3.8698399999999999</v>
      </c>
      <c r="B201">
        <v>1.15462</v>
      </c>
    </row>
    <row r="202" spans="1:2" x14ac:dyDescent="0.25">
      <c r="A202">
        <v>3.8892899999999999</v>
      </c>
      <c r="B202">
        <v>1.15673</v>
      </c>
    </row>
    <row r="203" spans="1:2" x14ac:dyDescent="0.25">
      <c r="A203">
        <v>3.9087299999999998</v>
      </c>
      <c r="B203">
        <v>1.15883</v>
      </c>
    </row>
    <row r="204" spans="1:2" x14ac:dyDescent="0.25">
      <c r="A204">
        <v>3.9281799999999998</v>
      </c>
      <c r="B204">
        <v>1.1609</v>
      </c>
    </row>
    <row r="205" spans="1:2" x14ac:dyDescent="0.25">
      <c r="A205">
        <v>3.9476300000000002</v>
      </c>
      <c r="B205">
        <v>1.16296</v>
      </c>
    </row>
    <row r="206" spans="1:2" x14ac:dyDescent="0.25">
      <c r="A206">
        <v>3.9670700000000001</v>
      </c>
      <c r="B206">
        <v>1.16499</v>
      </c>
    </row>
    <row r="207" spans="1:2" x14ac:dyDescent="0.25">
      <c r="A207">
        <v>3.9865200000000001</v>
      </c>
      <c r="B207">
        <v>1.1670100000000001</v>
      </c>
    </row>
    <row r="208" spans="1:2" x14ac:dyDescent="0.25">
      <c r="A208">
        <v>4.00596</v>
      </c>
      <c r="B208">
        <v>1.169</v>
      </c>
    </row>
    <row r="209" spans="1:2" x14ac:dyDescent="0.25">
      <c r="A209">
        <v>4.0254099999999999</v>
      </c>
      <c r="B209">
        <v>1.1709799999999999</v>
      </c>
    </row>
    <row r="210" spans="1:2" x14ac:dyDescent="0.25">
      <c r="A210">
        <v>4.0448599999999999</v>
      </c>
      <c r="B210">
        <v>1.17293</v>
      </c>
    </row>
    <row r="211" spans="1:2" x14ac:dyDescent="0.25">
      <c r="A211">
        <v>4.0643000000000002</v>
      </c>
      <c r="B211">
        <v>1.1748700000000001</v>
      </c>
    </row>
    <row r="212" spans="1:2" x14ac:dyDescent="0.25">
      <c r="A212">
        <v>4.0837500000000002</v>
      </c>
      <c r="B212">
        <v>1.17679</v>
      </c>
    </row>
    <row r="213" spans="1:2" x14ac:dyDescent="0.25">
      <c r="A213">
        <v>4.1032000000000002</v>
      </c>
      <c r="B213">
        <v>1.17869</v>
      </c>
    </row>
    <row r="214" spans="1:2" x14ac:dyDescent="0.25">
      <c r="A214">
        <v>4.1226399999999996</v>
      </c>
      <c r="B214">
        <v>1.1805699999999999</v>
      </c>
    </row>
    <row r="215" spans="1:2" x14ac:dyDescent="0.25">
      <c r="A215">
        <v>4.1420899999999996</v>
      </c>
      <c r="B215">
        <v>1.1824399999999999</v>
      </c>
    </row>
    <row r="216" spans="1:2" x14ac:dyDescent="0.25">
      <c r="A216">
        <v>4.1615399999999996</v>
      </c>
      <c r="B216">
        <v>1.18428</v>
      </c>
    </row>
    <row r="217" spans="1:2" x14ac:dyDescent="0.25">
      <c r="A217">
        <v>4.1809799999999999</v>
      </c>
      <c r="B217">
        <v>1.18611</v>
      </c>
    </row>
    <row r="218" spans="1:2" x14ac:dyDescent="0.25">
      <c r="A218">
        <v>4.2004299999999999</v>
      </c>
      <c r="B218">
        <v>1.1879200000000001</v>
      </c>
    </row>
    <row r="219" spans="1:2" x14ac:dyDescent="0.25">
      <c r="A219">
        <v>4.2198799999999999</v>
      </c>
      <c r="B219">
        <v>1.1897200000000001</v>
      </c>
    </row>
    <row r="220" spans="1:2" x14ac:dyDescent="0.25">
      <c r="A220">
        <v>4.2393200000000002</v>
      </c>
      <c r="B220">
        <v>1.1914899999999999</v>
      </c>
    </row>
    <row r="221" spans="1:2" x14ac:dyDescent="0.25">
      <c r="A221">
        <v>4.2587700000000002</v>
      </c>
      <c r="B221">
        <v>1.1932499999999999</v>
      </c>
    </row>
    <row r="222" spans="1:2" x14ac:dyDescent="0.25">
      <c r="A222">
        <v>4.2782099999999996</v>
      </c>
      <c r="B222">
        <v>1.19499</v>
      </c>
    </row>
    <row r="223" spans="1:2" x14ac:dyDescent="0.25">
      <c r="A223">
        <v>4.2976599999999996</v>
      </c>
      <c r="B223">
        <v>1.19672</v>
      </c>
    </row>
    <row r="224" spans="1:2" x14ac:dyDescent="0.25">
      <c r="A224">
        <v>4.3171099999999996</v>
      </c>
      <c r="B224">
        <v>1.19842</v>
      </c>
    </row>
    <row r="225" spans="1:2" x14ac:dyDescent="0.25">
      <c r="A225">
        <v>4.3365499999999999</v>
      </c>
      <c r="B225">
        <v>1.2001200000000001</v>
      </c>
    </row>
    <row r="226" spans="1:2" x14ac:dyDescent="0.25">
      <c r="A226">
        <v>4.3559999999999999</v>
      </c>
      <c r="B226">
        <v>1.2017899999999999</v>
      </c>
    </row>
    <row r="227" spans="1:2" x14ac:dyDescent="0.25">
      <c r="A227">
        <v>4.3754499999999998</v>
      </c>
      <c r="B227">
        <v>1.2034499999999999</v>
      </c>
    </row>
    <row r="228" spans="1:2" x14ac:dyDescent="0.25">
      <c r="A228">
        <v>4.3948900000000002</v>
      </c>
      <c r="B228">
        <v>1.20509</v>
      </c>
    </row>
    <row r="229" spans="1:2" x14ac:dyDescent="0.25">
      <c r="A229">
        <v>4.4143400000000002</v>
      </c>
      <c r="B229">
        <v>1.20672</v>
      </c>
    </row>
    <row r="230" spans="1:2" x14ac:dyDescent="0.25">
      <c r="A230">
        <v>4.4337900000000001</v>
      </c>
      <c r="B230">
        <v>1.2083299999999999</v>
      </c>
    </row>
    <row r="231" spans="1:2" x14ac:dyDescent="0.25">
      <c r="A231">
        <v>4.4532299999999996</v>
      </c>
      <c r="B231">
        <v>1.2099200000000001</v>
      </c>
    </row>
    <row r="232" spans="1:2" x14ac:dyDescent="0.25">
      <c r="A232">
        <v>4.4726800000000004</v>
      </c>
      <c r="B232">
        <v>1.2115</v>
      </c>
    </row>
    <row r="233" spans="1:2" x14ac:dyDescent="0.25">
      <c r="A233">
        <v>4.4921300000000004</v>
      </c>
      <c r="B233">
        <v>1.2130700000000001</v>
      </c>
    </row>
    <row r="234" spans="1:2" x14ac:dyDescent="0.25">
      <c r="A234">
        <v>4.5115699999999999</v>
      </c>
      <c r="B234">
        <v>1.21462</v>
      </c>
    </row>
    <row r="235" spans="1:2" x14ac:dyDescent="0.25">
      <c r="A235">
        <v>4.5310199999999998</v>
      </c>
      <c r="B235">
        <v>1.2161500000000001</v>
      </c>
    </row>
    <row r="236" spans="1:2" x14ac:dyDescent="0.25">
      <c r="A236">
        <v>4.5504600000000002</v>
      </c>
      <c r="B236">
        <v>1.21767</v>
      </c>
    </row>
    <row r="237" spans="1:2" x14ac:dyDescent="0.25">
      <c r="A237">
        <v>4.5699100000000001</v>
      </c>
      <c r="B237">
        <v>1.2191799999999999</v>
      </c>
    </row>
    <row r="238" spans="1:2" x14ac:dyDescent="0.25">
      <c r="A238">
        <v>4.5893600000000001</v>
      </c>
      <c r="B238">
        <v>1.2206699999999999</v>
      </c>
    </row>
    <row r="239" spans="1:2" x14ac:dyDescent="0.25">
      <c r="A239">
        <v>4.6087999999999996</v>
      </c>
      <c r="B239">
        <v>1.22214</v>
      </c>
    </row>
    <row r="240" spans="1:2" x14ac:dyDescent="0.25">
      <c r="A240">
        <v>4.6282500000000004</v>
      </c>
      <c r="B240">
        <v>1.2236100000000001</v>
      </c>
    </row>
    <row r="241" spans="1:2" x14ac:dyDescent="0.25">
      <c r="A241">
        <v>4.6477000000000004</v>
      </c>
      <c r="B241">
        <v>1.22505</v>
      </c>
    </row>
    <row r="242" spans="1:2" x14ac:dyDescent="0.25">
      <c r="A242">
        <v>4.6671399999999998</v>
      </c>
      <c r="B242">
        <v>1.2264900000000001</v>
      </c>
    </row>
    <row r="243" spans="1:2" x14ac:dyDescent="0.25">
      <c r="A243">
        <v>4.6865899999999998</v>
      </c>
      <c r="B243">
        <v>1.2279100000000001</v>
      </c>
    </row>
    <row r="244" spans="1:2" x14ac:dyDescent="0.25">
      <c r="A244">
        <v>4.7060399999999998</v>
      </c>
      <c r="B244">
        <v>1.2293099999999999</v>
      </c>
    </row>
    <row r="245" spans="1:2" x14ac:dyDescent="0.25">
      <c r="A245">
        <v>4.7254800000000001</v>
      </c>
      <c r="B245">
        <v>1.23071</v>
      </c>
    </row>
    <row r="246" spans="1:2" x14ac:dyDescent="0.25">
      <c r="A246">
        <v>4.7449300000000001</v>
      </c>
      <c r="B246">
        <v>1.2320800000000001</v>
      </c>
    </row>
    <row r="247" spans="1:2" x14ac:dyDescent="0.25">
      <c r="A247">
        <v>4.7643800000000001</v>
      </c>
      <c r="B247">
        <v>1.2334499999999999</v>
      </c>
    </row>
    <row r="248" spans="1:2" x14ac:dyDescent="0.25">
      <c r="A248">
        <v>4.7838200000000004</v>
      </c>
      <c r="B248">
        <v>1.2347999999999999</v>
      </c>
    </row>
    <row r="249" spans="1:2" x14ac:dyDescent="0.25">
      <c r="A249">
        <v>4.8032700000000004</v>
      </c>
      <c r="B249">
        <v>1.23614</v>
      </c>
    </row>
    <row r="250" spans="1:2" x14ac:dyDescent="0.25">
      <c r="A250">
        <v>4.8227099999999998</v>
      </c>
      <c r="B250">
        <v>1.2374700000000001</v>
      </c>
    </row>
    <row r="251" spans="1:2" x14ac:dyDescent="0.25">
      <c r="A251">
        <v>4.8421599999999998</v>
      </c>
      <c r="B251">
        <v>1.23878</v>
      </c>
    </row>
    <row r="252" spans="1:2" x14ac:dyDescent="0.25">
      <c r="A252">
        <v>4.8616099999999998</v>
      </c>
      <c r="B252">
        <v>1.2400800000000001</v>
      </c>
    </row>
    <row r="253" spans="1:2" x14ac:dyDescent="0.25">
      <c r="A253">
        <v>4.8810500000000001</v>
      </c>
      <c r="B253">
        <v>1.2413700000000001</v>
      </c>
    </row>
    <row r="254" spans="1:2" x14ac:dyDescent="0.25">
      <c r="A254">
        <v>4.9005000000000001</v>
      </c>
      <c r="B254">
        <v>1.24265</v>
      </c>
    </row>
    <row r="255" spans="1:2" x14ac:dyDescent="0.25">
      <c r="A255">
        <v>4.91995</v>
      </c>
      <c r="B255">
        <v>1.2439100000000001</v>
      </c>
    </row>
    <row r="256" spans="1:2" x14ac:dyDescent="0.25">
      <c r="A256">
        <v>4.9393900000000004</v>
      </c>
      <c r="B256">
        <v>1.24516</v>
      </c>
    </row>
    <row r="257" spans="1:2" x14ac:dyDescent="0.25">
      <c r="A257">
        <v>4.9588400000000004</v>
      </c>
      <c r="B257">
        <v>1.2464</v>
      </c>
    </row>
    <row r="258" spans="1:2" x14ac:dyDescent="0.25">
      <c r="A258">
        <v>4.9782900000000003</v>
      </c>
      <c r="B258">
        <v>1.24763</v>
      </c>
    </row>
    <row r="259" spans="1:2" x14ac:dyDescent="0.25">
      <c r="A259">
        <v>4.9977299999999998</v>
      </c>
      <c r="B259">
        <v>1.24884</v>
      </c>
    </row>
    <row r="260" spans="1:2" x14ac:dyDescent="0.25">
      <c r="A260">
        <v>5.0171799999999998</v>
      </c>
      <c r="B260">
        <v>1.2500500000000001</v>
      </c>
    </row>
    <row r="261" spans="1:2" x14ac:dyDescent="0.25">
      <c r="A261">
        <v>5.0366299999999997</v>
      </c>
      <c r="B261">
        <v>1.2512399999999999</v>
      </c>
    </row>
    <row r="262" spans="1:2" x14ac:dyDescent="0.25">
      <c r="A262">
        <v>5.0560700000000001</v>
      </c>
      <c r="B262">
        <v>1.2524200000000001</v>
      </c>
    </row>
    <row r="263" spans="1:2" x14ac:dyDescent="0.25">
      <c r="A263">
        <v>5.07552</v>
      </c>
      <c r="B263">
        <v>1.25359</v>
      </c>
    </row>
    <row r="264" spans="1:2" x14ac:dyDescent="0.25">
      <c r="A264">
        <v>5.0949600000000004</v>
      </c>
      <c r="B264">
        <v>1.25474</v>
      </c>
    </row>
    <row r="265" spans="1:2" x14ac:dyDescent="0.25">
      <c r="A265">
        <v>5.1144100000000003</v>
      </c>
      <c r="B265">
        <v>1.25589</v>
      </c>
    </row>
    <row r="266" spans="1:2" x14ac:dyDescent="0.25">
      <c r="A266">
        <v>5.1338600000000003</v>
      </c>
      <c r="B266">
        <v>1.2570300000000001</v>
      </c>
    </row>
    <row r="267" spans="1:2" x14ac:dyDescent="0.25">
      <c r="A267">
        <v>5.1532999999999998</v>
      </c>
      <c r="B267">
        <v>1.2581500000000001</v>
      </c>
    </row>
    <row r="268" spans="1:2" x14ac:dyDescent="0.25">
      <c r="A268">
        <v>5.1727499999999997</v>
      </c>
      <c r="B268">
        <v>1.25926</v>
      </c>
    </row>
    <row r="269" spans="1:2" x14ac:dyDescent="0.25">
      <c r="A269">
        <v>5.1921999999999997</v>
      </c>
      <c r="B269">
        <v>1.26037</v>
      </c>
    </row>
    <row r="270" spans="1:2" x14ac:dyDescent="0.25">
      <c r="A270">
        <v>5.2116400000000001</v>
      </c>
      <c r="B270">
        <v>1.26146</v>
      </c>
    </row>
    <row r="271" spans="1:2" x14ac:dyDescent="0.25">
      <c r="A271">
        <v>5.23109</v>
      </c>
      <c r="B271">
        <v>1.26254</v>
      </c>
    </row>
    <row r="272" spans="1:2" x14ac:dyDescent="0.25">
      <c r="A272">
        <v>5.25054</v>
      </c>
      <c r="B272">
        <v>1.2636099999999999</v>
      </c>
    </row>
    <row r="273" spans="1:2" x14ac:dyDescent="0.25">
      <c r="A273">
        <v>5.2699800000000003</v>
      </c>
      <c r="B273">
        <v>1.26467</v>
      </c>
    </row>
    <row r="274" spans="1:2" x14ac:dyDescent="0.25">
      <c r="A274">
        <v>5.2894300000000003</v>
      </c>
      <c r="B274">
        <v>1.26572</v>
      </c>
    </row>
    <row r="275" spans="1:2" x14ac:dyDescent="0.25">
      <c r="A275">
        <v>5.3088800000000003</v>
      </c>
      <c r="B275">
        <v>1.2667600000000001</v>
      </c>
    </row>
    <row r="276" spans="1:2" x14ac:dyDescent="0.25">
      <c r="A276">
        <v>5.3283199999999997</v>
      </c>
      <c r="B276">
        <v>1.26779</v>
      </c>
    </row>
    <row r="277" spans="1:2" x14ac:dyDescent="0.25">
      <c r="A277">
        <v>5.3477699999999997</v>
      </c>
      <c r="B277">
        <v>1.26881</v>
      </c>
    </row>
    <row r="278" spans="1:2" x14ac:dyDescent="0.25">
      <c r="A278">
        <v>5.36721</v>
      </c>
      <c r="B278">
        <v>1.2698199999999999</v>
      </c>
    </row>
    <row r="279" spans="1:2" x14ac:dyDescent="0.25">
      <c r="A279">
        <v>5.38666</v>
      </c>
      <c r="B279">
        <v>1.2708200000000001</v>
      </c>
    </row>
    <row r="280" spans="1:2" x14ac:dyDescent="0.25">
      <c r="A280">
        <v>5.40611</v>
      </c>
      <c r="B280">
        <v>1.2718100000000001</v>
      </c>
    </row>
    <row r="281" spans="1:2" x14ac:dyDescent="0.25">
      <c r="A281">
        <v>5.4255500000000003</v>
      </c>
      <c r="B281">
        <v>1.2727900000000001</v>
      </c>
    </row>
    <row r="282" spans="1:2" x14ac:dyDescent="0.25">
      <c r="A282">
        <v>5.4450000000000003</v>
      </c>
      <c r="B282">
        <v>1.2737700000000001</v>
      </c>
    </row>
    <row r="283" spans="1:2" x14ac:dyDescent="0.25">
      <c r="A283">
        <v>5.4644500000000003</v>
      </c>
      <c r="B283">
        <v>1.2747299999999999</v>
      </c>
    </row>
    <row r="284" spans="1:2" x14ac:dyDescent="0.25">
      <c r="A284">
        <v>5.4838899999999997</v>
      </c>
      <c r="B284">
        <v>1.2756799999999999</v>
      </c>
    </row>
    <row r="285" spans="1:2" x14ac:dyDescent="0.25">
      <c r="A285">
        <v>5.5033399999999997</v>
      </c>
      <c r="B285">
        <v>1.2766200000000001</v>
      </c>
    </row>
    <row r="286" spans="1:2" x14ac:dyDescent="0.25">
      <c r="A286">
        <v>5.5227899999999996</v>
      </c>
      <c r="B286">
        <v>1.27756</v>
      </c>
    </row>
    <row r="287" spans="1:2" x14ac:dyDescent="0.25">
      <c r="A287">
        <v>5.54223</v>
      </c>
      <c r="B287">
        <v>1.2784800000000001</v>
      </c>
    </row>
    <row r="288" spans="1:2" x14ac:dyDescent="0.25">
      <c r="A288">
        <v>5.56168</v>
      </c>
      <c r="B288">
        <v>1.2794000000000001</v>
      </c>
    </row>
    <row r="289" spans="1:2" x14ac:dyDescent="0.25">
      <c r="A289">
        <v>5.5811299999999999</v>
      </c>
      <c r="B289">
        <v>1.2803100000000001</v>
      </c>
    </row>
    <row r="290" spans="1:2" x14ac:dyDescent="0.25">
      <c r="A290">
        <v>5.6005700000000003</v>
      </c>
      <c r="B290">
        <v>1.28121</v>
      </c>
    </row>
    <row r="291" spans="1:2" x14ac:dyDescent="0.25">
      <c r="A291">
        <v>5.6200200000000002</v>
      </c>
      <c r="B291">
        <v>1.2821</v>
      </c>
    </row>
    <row r="292" spans="1:2" x14ac:dyDescent="0.25">
      <c r="A292">
        <v>5.6394599999999997</v>
      </c>
      <c r="B292">
        <v>1.28298</v>
      </c>
    </row>
    <row r="293" spans="1:2" x14ac:dyDescent="0.25">
      <c r="A293">
        <v>5.6589099999999997</v>
      </c>
      <c r="B293">
        <v>1.2838499999999999</v>
      </c>
    </row>
    <row r="294" spans="1:2" x14ac:dyDescent="0.25">
      <c r="A294">
        <v>5.6783599999999996</v>
      </c>
      <c r="B294">
        <v>1.2847200000000001</v>
      </c>
    </row>
    <row r="295" spans="1:2" x14ac:dyDescent="0.25">
      <c r="A295">
        <v>5.6978</v>
      </c>
      <c r="B295">
        <v>1.2855700000000001</v>
      </c>
    </row>
    <row r="296" spans="1:2" x14ac:dyDescent="0.25">
      <c r="A296">
        <v>5.7172499999999999</v>
      </c>
      <c r="B296">
        <v>1.2864199999999999</v>
      </c>
    </row>
    <row r="297" spans="1:2" x14ac:dyDescent="0.25">
      <c r="A297">
        <v>5.7366999999999999</v>
      </c>
      <c r="B297">
        <v>1.2872600000000001</v>
      </c>
    </row>
    <row r="298" spans="1:2" x14ac:dyDescent="0.25">
      <c r="A298">
        <v>5.7561400000000003</v>
      </c>
      <c r="B298">
        <v>1.28809</v>
      </c>
    </row>
    <row r="299" spans="1:2" x14ac:dyDescent="0.25">
      <c r="A299">
        <v>5.7755900000000002</v>
      </c>
      <c r="B299">
        <v>1.2889200000000001</v>
      </c>
    </row>
    <row r="300" spans="1:2" x14ac:dyDescent="0.25">
      <c r="A300">
        <v>5.7950400000000002</v>
      </c>
      <c r="B300">
        <v>1.28973</v>
      </c>
    </row>
    <row r="301" spans="1:2" x14ac:dyDescent="0.25">
      <c r="A301">
        <v>5.8144799999999996</v>
      </c>
      <c r="B301">
        <v>1.29054</v>
      </c>
    </row>
    <row r="302" spans="1:2" x14ac:dyDescent="0.25">
      <c r="A302">
        <v>5.8339299999999996</v>
      </c>
      <c r="B302">
        <v>1.2913399999999999</v>
      </c>
    </row>
    <row r="303" spans="1:2" x14ac:dyDescent="0.25">
      <c r="A303">
        <v>5.8533799999999996</v>
      </c>
      <c r="B303">
        <v>1.29213</v>
      </c>
    </row>
    <row r="304" spans="1:2" x14ac:dyDescent="0.25">
      <c r="A304">
        <v>5.8728199999999999</v>
      </c>
      <c r="B304">
        <v>1.2929200000000001</v>
      </c>
    </row>
    <row r="305" spans="1:2" x14ac:dyDescent="0.25">
      <c r="A305">
        <v>5.8922699999999999</v>
      </c>
      <c r="B305">
        <v>1.29369</v>
      </c>
    </row>
    <row r="306" spans="1:2" x14ac:dyDescent="0.25">
      <c r="A306">
        <v>5.9117100000000002</v>
      </c>
      <c r="B306">
        <v>1.2944599999999999</v>
      </c>
    </row>
    <row r="307" spans="1:2" x14ac:dyDescent="0.25">
      <c r="A307">
        <v>5.9311600000000002</v>
      </c>
      <c r="B307">
        <v>1.2952300000000001</v>
      </c>
    </row>
    <row r="308" spans="1:2" x14ac:dyDescent="0.25">
      <c r="A308">
        <v>5.9506100000000002</v>
      </c>
      <c r="B308">
        <v>1.2959799999999999</v>
      </c>
    </row>
    <row r="309" spans="1:2" x14ac:dyDescent="0.25">
      <c r="A309">
        <v>5.9700499999999996</v>
      </c>
      <c r="B309">
        <v>1.2967299999999999</v>
      </c>
    </row>
    <row r="310" spans="1:2" x14ac:dyDescent="0.25">
      <c r="A310">
        <v>5.9894999999999996</v>
      </c>
      <c r="B310">
        <v>1.2974699999999999</v>
      </c>
    </row>
    <row r="311" spans="1:2" x14ac:dyDescent="0.25">
      <c r="A311">
        <v>6.0089499999999996</v>
      </c>
      <c r="B311">
        <v>1.2982</v>
      </c>
    </row>
    <row r="312" spans="1:2" x14ac:dyDescent="0.25">
      <c r="A312">
        <v>6.0283899999999999</v>
      </c>
      <c r="B312">
        <v>1.2989299999999999</v>
      </c>
    </row>
    <row r="313" spans="1:2" x14ac:dyDescent="0.25">
      <c r="A313">
        <v>6.0478399999999999</v>
      </c>
      <c r="B313">
        <v>1.29965</v>
      </c>
    </row>
    <row r="314" spans="1:2" x14ac:dyDescent="0.25">
      <c r="A314">
        <v>6.0672899999999998</v>
      </c>
      <c r="B314">
        <v>1.30036</v>
      </c>
    </row>
    <row r="315" spans="1:2" x14ac:dyDescent="0.25">
      <c r="A315">
        <v>6.0867300000000002</v>
      </c>
      <c r="B315">
        <v>1.3010600000000001</v>
      </c>
    </row>
    <row r="316" spans="1:2" x14ac:dyDescent="0.25">
      <c r="A316">
        <v>6.1061800000000002</v>
      </c>
      <c r="B316">
        <v>1.30176</v>
      </c>
    </row>
    <row r="317" spans="1:2" x14ac:dyDescent="0.25">
      <c r="A317">
        <v>6.1256300000000001</v>
      </c>
      <c r="B317">
        <v>1.3024500000000001</v>
      </c>
    </row>
    <row r="318" spans="1:2" x14ac:dyDescent="0.25">
      <c r="A318">
        <v>6.1450699999999996</v>
      </c>
      <c r="B318">
        <v>1.30314</v>
      </c>
    </row>
    <row r="319" spans="1:2" x14ac:dyDescent="0.25">
      <c r="A319">
        <v>6.1645200000000004</v>
      </c>
      <c r="B319">
        <v>1.3038099999999999</v>
      </c>
    </row>
    <row r="320" spans="1:2" x14ac:dyDescent="0.25">
      <c r="A320">
        <v>6.1839599999999999</v>
      </c>
      <c r="B320">
        <v>1.3044899999999999</v>
      </c>
    </row>
    <row r="321" spans="1:2" x14ac:dyDescent="0.25">
      <c r="A321">
        <v>6.2034099999999999</v>
      </c>
      <c r="B321">
        <v>1.30515</v>
      </c>
    </row>
    <row r="322" spans="1:2" x14ac:dyDescent="0.25">
      <c r="A322">
        <v>6.2228599999999998</v>
      </c>
      <c r="B322">
        <v>1.3058099999999999</v>
      </c>
    </row>
    <row r="323" spans="1:2" x14ac:dyDescent="0.25">
      <c r="A323">
        <v>6.2423000000000002</v>
      </c>
      <c r="B323">
        <v>1.30646</v>
      </c>
    </row>
    <row r="324" spans="1:2" x14ac:dyDescent="0.25">
      <c r="A324">
        <v>6.2617500000000001</v>
      </c>
      <c r="B324">
        <v>1.30711</v>
      </c>
    </row>
    <row r="325" spans="1:2" x14ac:dyDescent="0.25">
      <c r="A325">
        <v>6.2812000000000001</v>
      </c>
      <c r="B325">
        <v>1.30775</v>
      </c>
    </row>
    <row r="326" spans="1:2" x14ac:dyDescent="0.25">
      <c r="A326">
        <v>6.3006399999999996</v>
      </c>
      <c r="B326">
        <v>1.3083800000000001</v>
      </c>
    </row>
    <row r="327" spans="1:2" x14ac:dyDescent="0.25">
      <c r="A327">
        <v>6.3200900000000004</v>
      </c>
      <c r="B327">
        <v>1.30901</v>
      </c>
    </row>
    <row r="328" spans="1:2" x14ac:dyDescent="0.25">
      <c r="A328">
        <v>6.3395400000000004</v>
      </c>
      <c r="B328">
        <v>1.3096300000000001</v>
      </c>
    </row>
    <row r="329" spans="1:2" x14ac:dyDescent="0.25">
      <c r="A329">
        <v>6.3589799999999999</v>
      </c>
      <c r="B329">
        <v>1.3102400000000001</v>
      </c>
    </row>
    <row r="330" spans="1:2" x14ac:dyDescent="0.25">
      <c r="A330">
        <v>6.3784299999999998</v>
      </c>
      <c r="B330">
        <v>1.3108500000000001</v>
      </c>
    </row>
    <row r="331" spans="1:2" x14ac:dyDescent="0.25">
      <c r="A331">
        <v>6.3978799999999998</v>
      </c>
      <c r="B331">
        <v>1.3114600000000001</v>
      </c>
    </row>
    <row r="332" spans="1:2" x14ac:dyDescent="0.25">
      <c r="A332">
        <v>6.4173200000000001</v>
      </c>
      <c r="B332">
        <v>1.31206</v>
      </c>
    </row>
    <row r="333" spans="1:2" x14ac:dyDescent="0.25">
      <c r="A333">
        <v>6.4367700000000001</v>
      </c>
      <c r="B333">
        <v>1.3126500000000001</v>
      </c>
    </row>
    <row r="334" spans="1:2" x14ac:dyDescent="0.25">
      <c r="A334">
        <v>6.4562099999999996</v>
      </c>
      <c r="B334">
        <v>1.3132299999999999</v>
      </c>
    </row>
    <row r="335" spans="1:2" x14ac:dyDescent="0.25">
      <c r="A335">
        <v>6.4756600000000004</v>
      </c>
      <c r="B335">
        <v>1.3138099999999999</v>
      </c>
    </row>
    <row r="336" spans="1:2" x14ac:dyDescent="0.25">
      <c r="A336">
        <v>6.4951100000000004</v>
      </c>
      <c r="B336">
        <v>1.3143899999999999</v>
      </c>
    </row>
    <row r="337" spans="1:2" x14ac:dyDescent="0.25">
      <c r="A337">
        <v>6.5145499999999998</v>
      </c>
      <c r="B337">
        <v>1.3149599999999999</v>
      </c>
    </row>
    <row r="338" spans="1:2" x14ac:dyDescent="0.25">
      <c r="A338">
        <v>6.5339999999999998</v>
      </c>
      <c r="B338">
        <v>1.31552</v>
      </c>
    </row>
    <row r="339" spans="1:2" x14ac:dyDescent="0.25">
      <c r="A339">
        <v>6.5534499999999998</v>
      </c>
      <c r="B339">
        <v>1.3160799999999999</v>
      </c>
    </row>
    <row r="340" spans="1:2" x14ac:dyDescent="0.25">
      <c r="A340">
        <v>6.5728900000000001</v>
      </c>
      <c r="B340">
        <v>1.31663</v>
      </c>
    </row>
    <row r="341" spans="1:2" x14ac:dyDescent="0.25">
      <c r="A341">
        <v>6.5923400000000001</v>
      </c>
      <c r="B341">
        <v>1.31718</v>
      </c>
    </row>
    <row r="342" spans="1:2" x14ac:dyDescent="0.25">
      <c r="A342">
        <v>6.6117900000000001</v>
      </c>
      <c r="B342">
        <v>1.31772</v>
      </c>
    </row>
    <row r="343" spans="1:2" x14ac:dyDescent="0.25">
      <c r="A343">
        <v>6.6312300000000004</v>
      </c>
      <c r="B343">
        <v>1.31826</v>
      </c>
    </row>
    <row r="344" spans="1:2" x14ac:dyDescent="0.25">
      <c r="A344">
        <v>6.6506800000000004</v>
      </c>
      <c r="B344">
        <v>1.3187899999999999</v>
      </c>
    </row>
    <row r="345" spans="1:2" x14ac:dyDescent="0.25">
      <c r="A345">
        <v>6.6701300000000003</v>
      </c>
      <c r="B345">
        <v>1.31932</v>
      </c>
    </row>
    <row r="346" spans="1:2" x14ac:dyDescent="0.25">
      <c r="A346">
        <v>6.6895699999999998</v>
      </c>
      <c r="B346">
        <v>1.3198399999999999</v>
      </c>
    </row>
    <row r="347" spans="1:2" x14ac:dyDescent="0.25">
      <c r="A347">
        <v>6.7090199999999998</v>
      </c>
      <c r="B347">
        <v>1.32036</v>
      </c>
    </row>
    <row r="348" spans="1:2" x14ac:dyDescent="0.25">
      <c r="A348">
        <v>6.7284600000000001</v>
      </c>
      <c r="B348">
        <v>1.32087</v>
      </c>
    </row>
    <row r="349" spans="1:2" x14ac:dyDescent="0.25">
      <c r="A349">
        <v>6.7479100000000001</v>
      </c>
      <c r="B349">
        <v>1.3213699999999999</v>
      </c>
    </row>
    <row r="350" spans="1:2" x14ac:dyDescent="0.25">
      <c r="A350">
        <v>6.76736</v>
      </c>
      <c r="B350">
        <v>1.3218700000000001</v>
      </c>
    </row>
    <row r="351" spans="1:2" x14ac:dyDescent="0.25">
      <c r="A351">
        <v>6.7868000000000004</v>
      </c>
      <c r="B351">
        <v>1.32237</v>
      </c>
    </row>
    <row r="352" spans="1:2" x14ac:dyDescent="0.25">
      <c r="A352">
        <v>6.8062500000000004</v>
      </c>
      <c r="B352">
        <v>1.3228599999999999</v>
      </c>
    </row>
    <row r="353" spans="1:2" x14ac:dyDescent="0.25">
      <c r="A353">
        <v>6.8257000000000003</v>
      </c>
      <c r="B353">
        <v>1.32335</v>
      </c>
    </row>
    <row r="354" spans="1:2" x14ac:dyDescent="0.25">
      <c r="A354">
        <v>6.8451399999999998</v>
      </c>
      <c r="B354">
        <v>1.3238300000000001</v>
      </c>
    </row>
    <row r="355" spans="1:2" x14ac:dyDescent="0.25">
      <c r="A355">
        <v>6.8645899999999997</v>
      </c>
      <c r="B355">
        <v>1.3243100000000001</v>
      </c>
    </row>
    <row r="356" spans="1:2" x14ac:dyDescent="0.25">
      <c r="A356">
        <v>6.8840399999999997</v>
      </c>
      <c r="B356">
        <v>1.3247800000000001</v>
      </c>
    </row>
    <row r="357" spans="1:2" x14ac:dyDescent="0.25">
      <c r="A357">
        <v>6.9034800000000001</v>
      </c>
      <c r="B357">
        <v>1.32525</v>
      </c>
    </row>
    <row r="358" spans="1:2" x14ac:dyDescent="0.25">
      <c r="A358">
        <v>6.92293</v>
      </c>
      <c r="B358">
        <v>1.32572</v>
      </c>
    </row>
    <row r="359" spans="1:2" x14ac:dyDescent="0.25">
      <c r="A359">
        <v>6.94238</v>
      </c>
      <c r="B359">
        <v>1.3261799999999999</v>
      </c>
    </row>
    <row r="360" spans="1:2" x14ac:dyDescent="0.25">
      <c r="A360">
        <v>6.9618200000000003</v>
      </c>
      <c r="B360">
        <v>1.32663</v>
      </c>
    </row>
    <row r="361" spans="1:2" x14ac:dyDescent="0.25">
      <c r="A361">
        <v>6.9812700000000003</v>
      </c>
      <c r="B361">
        <v>1.32708</v>
      </c>
    </row>
    <row r="362" spans="1:2" x14ac:dyDescent="0.25">
      <c r="A362">
        <v>7.0007099999999998</v>
      </c>
      <c r="B362">
        <v>1.3275300000000001</v>
      </c>
    </row>
    <row r="363" spans="1:2" x14ac:dyDescent="0.25">
      <c r="A363">
        <v>7.0201599999999997</v>
      </c>
      <c r="B363">
        <v>1.3279700000000001</v>
      </c>
    </row>
    <row r="364" spans="1:2" x14ac:dyDescent="0.25">
      <c r="A364">
        <v>7.0396099999999997</v>
      </c>
      <c r="B364">
        <v>1.3284100000000001</v>
      </c>
    </row>
    <row r="365" spans="1:2" x14ac:dyDescent="0.25">
      <c r="A365">
        <v>7.05905</v>
      </c>
      <c r="B365">
        <v>1.32884</v>
      </c>
    </row>
    <row r="366" spans="1:2" x14ac:dyDescent="0.25">
      <c r="A366">
        <v>7.0785</v>
      </c>
      <c r="B366">
        <v>1.32927</v>
      </c>
    </row>
    <row r="367" spans="1:2" x14ac:dyDescent="0.25">
      <c r="A367">
        <v>7.09795</v>
      </c>
      <c r="B367">
        <v>1.3297000000000001</v>
      </c>
    </row>
    <row r="368" spans="1:2" x14ac:dyDescent="0.25">
      <c r="A368">
        <v>7.1173900000000003</v>
      </c>
      <c r="B368">
        <v>1.33012</v>
      </c>
    </row>
    <row r="369" spans="1:2" x14ac:dyDescent="0.25">
      <c r="A369">
        <v>7.1368400000000003</v>
      </c>
      <c r="B369">
        <v>1.33053</v>
      </c>
    </row>
    <row r="370" spans="1:2" x14ac:dyDescent="0.25">
      <c r="A370">
        <v>7.1562900000000003</v>
      </c>
      <c r="B370">
        <v>1.3309500000000001</v>
      </c>
    </row>
    <row r="371" spans="1:2" x14ac:dyDescent="0.25">
      <c r="A371">
        <v>7.1757299999999997</v>
      </c>
      <c r="B371">
        <v>1.3313600000000001</v>
      </c>
    </row>
    <row r="372" spans="1:2" x14ac:dyDescent="0.25">
      <c r="A372">
        <v>7.1951799999999997</v>
      </c>
      <c r="B372">
        <v>1.3317600000000001</v>
      </c>
    </row>
    <row r="373" spans="1:2" x14ac:dyDescent="0.25">
      <c r="A373">
        <v>7.2146299999999997</v>
      </c>
      <c r="B373">
        <v>1.33216</v>
      </c>
    </row>
    <row r="374" spans="1:2" x14ac:dyDescent="0.25">
      <c r="A374">
        <v>7.23407</v>
      </c>
      <c r="B374">
        <v>1.33256</v>
      </c>
    </row>
    <row r="375" spans="1:2" x14ac:dyDescent="0.25">
      <c r="A375">
        <v>7.25352</v>
      </c>
      <c r="B375">
        <v>1.3329500000000001</v>
      </c>
    </row>
    <row r="376" spans="1:2" x14ac:dyDescent="0.25">
      <c r="A376">
        <v>7.2729600000000003</v>
      </c>
      <c r="B376">
        <v>1.33334</v>
      </c>
    </row>
    <row r="377" spans="1:2" x14ac:dyDescent="0.25">
      <c r="A377">
        <v>7.2924100000000003</v>
      </c>
      <c r="B377">
        <v>1.3337300000000001</v>
      </c>
    </row>
    <row r="378" spans="1:2" x14ac:dyDescent="0.25">
      <c r="A378">
        <v>7.3118600000000002</v>
      </c>
      <c r="B378">
        <v>1.3341099999999999</v>
      </c>
    </row>
    <row r="379" spans="1:2" x14ac:dyDescent="0.25">
      <c r="A379">
        <v>7.3312999999999997</v>
      </c>
      <c r="B379">
        <v>1.33449</v>
      </c>
    </row>
    <row r="380" spans="1:2" x14ac:dyDescent="0.25">
      <c r="A380">
        <v>7.3507499999999997</v>
      </c>
      <c r="B380">
        <v>1.3348599999999999</v>
      </c>
    </row>
    <row r="381" spans="1:2" x14ac:dyDescent="0.25">
      <c r="A381">
        <v>7.3701999999999996</v>
      </c>
      <c r="B381">
        <v>1.3352299999999999</v>
      </c>
    </row>
    <row r="382" spans="1:2" x14ac:dyDescent="0.25">
      <c r="A382">
        <v>7.38964</v>
      </c>
      <c r="B382">
        <v>1.3355999999999999</v>
      </c>
    </row>
    <row r="383" spans="1:2" x14ac:dyDescent="0.25">
      <c r="A383">
        <v>7.40909</v>
      </c>
      <c r="B383">
        <v>1.3359700000000001</v>
      </c>
    </row>
    <row r="384" spans="1:2" x14ac:dyDescent="0.25">
      <c r="A384">
        <v>7.4285399999999999</v>
      </c>
      <c r="B384">
        <v>1.33633</v>
      </c>
    </row>
    <row r="385" spans="1:2" x14ac:dyDescent="0.25">
      <c r="A385">
        <v>7.4479800000000003</v>
      </c>
      <c r="B385">
        <v>1.3366800000000001</v>
      </c>
    </row>
    <row r="386" spans="1:2" x14ac:dyDescent="0.25">
      <c r="A386">
        <v>7.4674300000000002</v>
      </c>
      <c r="B386">
        <v>1.33704</v>
      </c>
    </row>
    <row r="387" spans="1:2" x14ac:dyDescent="0.25">
      <c r="A387">
        <v>7.4868800000000002</v>
      </c>
      <c r="B387">
        <v>1.3373900000000001</v>
      </c>
    </row>
    <row r="388" spans="1:2" x14ac:dyDescent="0.25">
      <c r="A388">
        <v>7.5063199999999997</v>
      </c>
      <c r="B388">
        <v>1.3377300000000001</v>
      </c>
    </row>
    <row r="389" spans="1:2" x14ac:dyDescent="0.25">
      <c r="A389">
        <v>7.5257699999999996</v>
      </c>
      <c r="B389">
        <v>1.3380799999999999</v>
      </c>
    </row>
    <row r="390" spans="1:2" x14ac:dyDescent="0.25">
      <c r="A390">
        <v>7.54521</v>
      </c>
      <c r="B390">
        <v>1.3384199999999999</v>
      </c>
    </row>
    <row r="391" spans="1:2" x14ac:dyDescent="0.25">
      <c r="A391">
        <v>7.5646599999999999</v>
      </c>
      <c r="B391">
        <v>1.3387500000000001</v>
      </c>
    </row>
    <row r="392" spans="1:2" x14ac:dyDescent="0.25">
      <c r="A392">
        <v>7.5841099999999999</v>
      </c>
      <c r="B392">
        <v>1.3390899999999999</v>
      </c>
    </row>
    <row r="393" spans="1:2" x14ac:dyDescent="0.25">
      <c r="A393">
        <v>7.6035500000000003</v>
      </c>
      <c r="B393">
        <v>1.3394200000000001</v>
      </c>
    </row>
    <row r="394" spans="1:2" x14ac:dyDescent="0.25">
      <c r="A394">
        <v>7.6230000000000002</v>
      </c>
      <c r="B394">
        <v>1.3397399999999999</v>
      </c>
    </row>
    <row r="395" spans="1:2" x14ac:dyDescent="0.25">
      <c r="A395">
        <v>7.6424500000000002</v>
      </c>
      <c r="B395">
        <v>1.3400700000000001</v>
      </c>
    </row>
    <row r="396" spans="1:2" x14ac:dyDescent="0.25">
      <c r="A396">
        <v>7.6618899999999996</v>
      </c>
      <c r="B396">
        <v>1.34039</v>
      </c>
    </row>
    <row r="397" spans="1:2" x14ac:dyDescent="0.25">
      <c r="A397">
        <v>7.6813399999999996</v>
      </c>
      <c r="B397">
        <v>1.3407100000000001</v>
      </c>
    </row>
    <row r="398" spans="1:2" x14ac:dyDescent="0.25">
      <c r="A398">
        <v>7.7007899999999996</v>
      </c>
      <c r="B398">
        <v>1.3410200000000001</v>
      </c>
    </row>
    <row r="399" spans="1:2" x14ac:dyDescent="0.25">
      <c r="A399">
        <v>7.7202299999999999</v>
      </c>
      <c r="B399">
        <v>1.3413299999999999</v>
      </c>
    </row>
    <row r="400" spans="1:2" x14ac:dyDescent="0.25">
      <c r="A400">
        <v>7.7396799999999999</v>
      </c>
      <c r="B400">
        <v>1.3416399999999999</v>
      </c>
    </row>
    <row r="401" spans="1:2" x14ac:dyDescent="0.25">
      <c r="A401">
        <v>7.7591299999999999</v>
      </c>
      <c r="B401">
        <v>1.34195</v>
      </c>
    </row>
    <row r="402" spans="1:2" x14ac:dyDescent="0.25">
      <c r="A402">
        <v>7.7785700000000002</v>
      </c>
      <c r="B402">
        <v>1.3422499999999999</v>
      </c>
    </row>
    <row r="403" spans="1:2" x14ac:dyDescent="0.25">
      <c r="A403">
        <v>7.7980200000000002</v>
      </c>
      <c r="B403">
        <v>1.3425499999999999</v>
      </c>
    </row>
    <row r="404" spans="1:2" x14ac:dyDescent="0.25">
      <c r="A404">
        <v>7.8174599999999996</v>
      </c>
      <c r="B404">
        <v>1.3428500000000001</v>
      </c>
    </row>
    <row r="405" spans="1:2" x14ac:dyDescent="0.25">
      <c r="A405">
        <v>7.8369099999999996</v>
      </c>
      <c r="B405">
        <v>1.34314</v>
      </c>
    </row>
    <row r="406" spans="1:2" x14ac:dyDescent="0.25">
      <c r="A406">
        <v>7.8563599999999996</v>
      </c>
      <c r="B406">
        <v>1.3434299999999999</v>
      </c>
    </row>
    <row r="407" spans="1:2" x14ac:dyDescent="0.25">
      <c r="A407">
        <v>7.8757999999999999</v>
      </c>
      <c r="B407">
        <v>1.34372</v>
      </c>
    </row>
    <row r="408" spans="1:2" x14ac:dyDescent="0.25">
      <c r="A408">
        <v>7.8952499999999999</v>
      </c>
      <c r="B408">
        <v>1.3440000000000001</v>
      </c>
    </row>
    <row r="409" spans="1:2" x14ac:dyDescent="0.25">
      <c r="A409">
        <v>7.9146999999999998</v>
      </c>
      <c r="B409">
        <v>1.34429</v>
      </c>
    </row>
    <row r="410" spans="1:2" x14ac:dyDescent="0.25">
      <c r="A410">
        <v>7.9341400000000002</v>
      </c>
      <c r="B410">
        <v>1.34457</v>
      </c>
    </row>
    <row r="411" spans="1:2" x14ac:dyDescent="0.25">
      <c r="A411">
        <v>7.9535900000000002</v>
      </c>
      <c r="B411">
        <v>1.34484</v>
      </c>
    </row>
    <row r="412" spans="1:2" x14ac:dyDescent="0.25">
      <c r="A412">
        <v>7.9730400000000001</v>
      </c>
      <c r="B412">
        <v>1.3451200000000001</v>
      </c>
    </row>
    <row r="413" spans="1:2" x14ac:dyDescent="0.25">
      <c r="A413">
        <v>7.9924799999999996</v>
      </c>
      <c r="B413">
        <v>1.3453900000000001</v>
      </c>
    </row>
    <row r="414" spans="1:2" x14ac:dyDescent="0.25">
      <c r="A414">
        <v>8.0119299999999996</v>
      </c>
      <c r="B414">
        <v>1.3456600000000001</v>
      </c>
    </row>
    <row r="415" spans="1:2" x14ac:dyDescent="0.25">
      <c r="A415">
        <v>8.0313800000000004</v>
      </c>
      <c r="B415">
        <v>1.3459300000000001</v>
      </c>
    </row>
    <row r="416" spans="1:2" x14ac:dyDescent="0.25">
      <c r="A416">
        <v>8.0508199999999999</v>
      </c>
      <c r="B416">
        <v>1.34619</v>
      </c>
    </row>
    <row r="417" spans="1:2" x14ac:dyDescent="0.25">
      <c r="A417">
        <v>8.0702700000000007</v>
      </c>
      <c r="B417">
        <v>1.3464499999999999</v>
      </c>
    </row>
    <row r="418" spans="1:2" x14ac:dyDescent="0.25">
      <c r="A418">
        <v>8.0897100000000002</v>
      </c>
      <c r="B418">
        <v>1.3467100000000001</v>
      </c>
    </row>
    <row r="419" spans="1:2" x14ac:dyDescent="0.25">
      <c r="A419">
        <v>8.1091599999999993</v>
      </c>
      <c r="B419">
        <v>1.34697</v>
      </c>
    </row>
    <row r="420" spans="1:2" x14ac:dyDescent="0.25">
      <c r="A420">
        <v>8.1286100000000001</v>
      </c>
      <c r="B420">
        <v>1.3472200000000001</v>
      </c>
    </row>
    <row r="421" spans="1:2" x14ac:dyDescent="0.25">
      <c r="A421">
        <v>8.1480499999999996</v>
      </c>
      <c r="B421">
        <v>1.3474699999999999</v>
      </c>
    </row>
    <row r="422" spans="1:2" x14ac:dyDescent="0.25">
      <c r="A422">
        <v>8.1675000000000004</v>
      </c>
      <c r="B422">
        <v>1.34772</v>
      </c>
    </row>
    <row r="423" spans="1:2" x14ac:dyDescent="0.25">
      <c r="A423">
        <v>8.1869499999999995</v>
      </c>
      <c r="B423">
        <v>1.3479699999999999</v>
      </c>
    </row>
    <row r="424" spans="1:2" x14ac:dyDescent="0.25">
      <c r="A424">
        <v>8.2063900000000007</v>
      </c>
      <c r="B424">
        <v>1.3482099999999999</v>
      </c>
    </row>
    <row r="425" spans="1:2" x14ac:dyDescent="0.25">
      <c r="A425">
        <v>8.2258399999999998</v>
      </c>
      <c r="B425">
        <v>1.3484499999999999</v>
      </c>
    </row>
    <row r="426" spans="1:2" x14ac:dyDescent="0.25">
      <c r="A426">
        <v>8.2452900000000007</v>
      </c>
      <c r="B426">
        <v>1.3486899999999999</v>
      </c>
    </row>
    <row r="427" spans="1:2" x14ac:dyDescent="0.25">
      <c r="A427">
        <v>8.2647300000000001</v>
      </c>
      <c r="B427">
        <v>1.34893</v>
      </c>
    </row>
    <row r="428" spans="1:2" x14ac:dyDescent="0.25">
      <c r="A428">
        <v>8.2841799999999992</v>
      </c>
      <c r="B428">
        <v>1.34917</v>
      </c>
    </row>
    <row r="429" spans="1:2" x14ac:dyDescent="0.25">
      <c r="A429">
        <v>8.3036300000000001</v>
      </c>
      <c r="B429">
        <v>1.3493999999999999</v>
      </c>
    </row>
    <row r="430" spans="1:2" x14ac:dyDescent="0.25">
      <c r="A430">
        <v>8.3230699999999995</v>
      </c>
      <c r="B430">
        <v>1.3496300000000001</v>
      </c>
    </row>
    <row r="431" spans="1:2" x14ac:dyDescent="0.25">
      <c r="A431">
        <v>8.3425200000000004</v>
      </c>
      <c r="B431">
        <v>1.3498600000000001</v>
      </c>
    </row>
    <row r="432" spans="1:2" x14ac:dyDescent="0.25">
      <c r="A432">
        <v>8.3619599999999998</v>
      </c>
      <c r="B432">
        <v>1.3500799999999999</v>
      </c>
    </row>
    <row r="433" spans="1:2" x14ac:dyDescent="0.25">
      <c r="A433">
        <v>8.3814100000000007</v>
      </c>
      <c r="B433">
        <v>1.3503099999999999</v>
      </c>
    </row>
    <row r="434" spans="1:2" x14ac:dyDescent="0.25">
      <c r="A434">
        <v>8.4008599999999998</v>
      </c>
      <c r="B434">
        <v>1.35053</v>
      </c>
    </row>
    <row r="435" spans="1:2" x14ac:dyDescent="0.25">
      <c r="A435">
        <v>8.4202999999999992</v>
      </c>
      <c r="B435">
        <v>1.3507499999999999</v>
      </c>
    </row>
    <row r="436" spans="1:2" x14ac:dyDescent="0.25">
      <c r="A436">
        <v>8.4397500000000001</v>
      </c>
      <c r="B436">
        <v>1.35097</v>
      </c>
    </row>
    <row r="437" spans="1:2" x14ac:dyDescent="0.25">
      <c r="A437">
        <v>8.4591999999999992</v>
      </c>
      <c r="B437">
        <v>1.35118</v>
      </c>
    </row>
    <row r="438" spans="1:2" x14ac:dyDescent="0.25">
      <c r="A438">
        <v>8.4786400000000004</v>
      </c>
      <c r="B438">
        <v>1.3513900000000001</v>
      </c>
    </row>
    <row r="439" spans="1:2" x14ac:dyDescent="0.25">
      <c r="A439">
        <v>8.4980899999999995</v>
      </c>
      <c r="B439">
        <v>1.35161</v>
      </c>
    </row>
    <row r="440" spans="1:2" x14ac:dyDescent="0.25">
      <c r="A440">
        <v>8.5175400000000003</v>
      </c>
      <c r="B440">
        <v>1.35181</v>
      </c>
    </row>
    <row r="441" spans="1:2" x14ac:dyDescent="0.25">
      <c r="A441">
        <v>8.5369799999999998</v>
      </c>
      <c r="B441">
        <v>1.35202</v>
      </c>
    </row>
    <row r="442" spans="1:2" x14ac:dyDescent="0.25">
      <c r="A442">
        <v>8.5564300000000006</v>
      </c>
      <c r="B442">
        <v>1.35223</v>
      </c>
    </row>
    <row r="443" spans="1:2" x14ac:dyDescent="0.25">
      <c r="A443">
        <v>8.5758799999999997</v>
      </c>
      <c r="B443">
        <v>1.35243</v>
      </c>
    </row>
    <row r="444" spans="1:2" x14ac:dyDescent="0.25">
      <c r="A444">
        <v>8.5953199999999992</v>
      </c>
      <c r="B444">
        <v>1.35263</v>
      </c>
    </row>
    <row r="445" spans="1:2" x14ac:dyDescent="0.25">
      <c r="A445">
        <v>8.61477</v>
      </c>
      <c r="B445">
        <v>1.35283</v>
      </c>
    </row>
    <row r="446" spans="1:2" x14ac:dyDescent="0.25">
      <c r="A446">
        <v>8.6342099999999995</v>
      </c>
      <c r="B446">
        <v>1.35303</v>
      </c>
    </row>
    <row r="447" spans="1:2" x14ac:dyDescent="0.25">
      <c r="A447">
        <v>8.6536600000000004</v>
      </c>
      <c r="B447">
        <v>1.3532200000000001</v>
      </c>
    </row>
    <row r="448" spans="1:2" x14ac:dyDescent="0.25">
      <c r="A448">
        <v>8.6731099999999994</v>
      </c>
      <c r="B448">
        <v>1.3534200000000001</v>
      </c>
    </row>
    <row r="449" spans="1:2" x14ac:dyDescent="0.25">
      <c r="A449">
        <v>8.6925500000000007</v>
      </c>
      <c r="B449">
        <v>1.35361</v>
      </c>
    </row>
    <row r="450" spans="1:2" x14ac:dyDescent="0.25">
      <c r="A450">
        <v>8.7119999999999997</v>
      </c>
      <c r="B450">
        <v>1.3537999999999999</v>
      </c>
    </row>
    <row r="451" spans="1:2" x14ac:dyDescent="0.25">
      <c r="A451">
        <v>8.7314500000000006</v>
      </c>
      <c r="B451">
        <v>1.35399</v>
      </c>
    </row>
    <row r="452" spans="1:2" x14ac:dyDescent="0.25">
      <c r="A452">
        <v>8.7508900000000001</v>
      </c>
      <c r="B452">
        <v>1.3541700000000001</v>
      </c>
    </row>
    <row r="453" spans="1:2" x14ac:dyDescent="0.25">
      <c r="A453">
        <v>8.7703399999999991</v>
      </c>
      <c r="B453">
        <v>1.35436</v>
      </c>
    </row>
    <row r="454" spans="1:2" x14ac:dyDescent="0.25">
      <c r="A454">
        <v>8.78979</v>
      </c>
      <c r="B454">
        <v>1.3545400000000001</v>
      </c>
    </row>
    <row r="455" spans="1:2" x14ac:dyDescent="0.25">
      <c r="A455">
        <v>8.8092299999999994</v>
      </c>
      <c r="B455">
        <v>1.3547199999999999</v>
      </c>
    </row>
    <row r="456" spans="1:2" x14ac:dyDescent="0.25">
      <c r="A456">
        <v>8.8286800000000003</v>
      </c>
      <c r="B456">
        <v>1.3549</v>
      </c>
    </row>
    <row r="457" spans="1:2" x14ac:dyDescent="0.25">
      <c r="A457">
        <v>8.8481299999999994</v>
      </c>
      <c r="B457">
        <v>1.3550800000000001</v>
      </c>
    </row>
    <row r="458" spans="1:2" x14ac:dyDescent="0.25">
      <c r="A458">
        <v>8.8675700000000006</v>
      </c>
      <c r="B458">
        <v>1.3552500000000001</v>
      </c>
    </row>
    <row r="459" spans="1:2" x14ac:dyDescent="0.25">
      <c r="A459">
        <v>8.8870199999999997</v>
      </c>
      <c r="B459">
        <v>1.3554200000000001</v>
      </c>
    </row>
    <row r="460" spans="1:2" x14ac:dyDescent="0.25">
      <c r="A460">
        <v>8.9064599999999992</v>
      </c>
      <c r="B460">
        <v>1.3555999999999999</v>
      </c>
    </row>
    <row r="461" spans="1:2" x14ac:dyDescent="0.25">
      <c r="A461">
        <v>8.92591</v>
      </c>
      <c r="B461">
        <v>1.3557699999999999</v>
      </c>
    </row>
    <row r="462" spans="1:2" x14ac:dyDescent="0.25">
      <c r="A462">
        <v>8.9453600000000009</v>
      </c>
      <c r="B462">
        <v>1.3559399999999999</v>
      </c>
    </row>
    <row r="463" spans="1:2" x14ac:dyDescent="0.25">
      <c r="A463">
        <v>8.9648000000000003</v>
      </c>
      <c r="B463">
        <v>1.3561000000000001</v>
      </c>
    </row>
    <row r="464" spans="1:2" x14ac:dyDescent="0.25">
      <c r="A464">
        <v>8.9842499999999994</v>
      </c>
      <c r="B464">
        <v>1.3562700000000001</v>
      </c>
    </row>
    <row r="465" spans="1:2" x14ac:dyDescent="0.25">
      <c r="A465">
        <v>9.0037000000000003</v>
      </c>
      <c r="B465">
        <v>1.35643</v>
      </c>
    </row>
    <row r="466" spans="1:2" x14ac:dyDescent="0.25">
      <c r="A466">
        <v>9.0231399999999997</v>
      </c>
      <c r="B466">
        <v>1.35659</v>
      </c>
    </row>
    <row r="467" spans="1:2" x14ac:dyDescent="0.25">
      <c r="A467">
        <v>9.0425900000000006</v>
      </c>
      <c r="B467">
        <v>1.35676</v>
      </c>
    </row>
    <row r="468" spans="1:2" x14ac:dyDescent="0.25">
      <c r="A468">
        <v>9.0620399999999997</v>
      </c>
      <c r="B468">
        <v>1.3569100000000001</v>
      </c>
    </row>
    <row r="469" spans="1:2" x14ac:dyDescent="0.25">
      <c r="A469">
        <v>9.0814800000000009</v>
      </c>
      <c r="B469">
        <v>1.35707</v>
      </c>
    </row>
    <row r="470" spans="1:2" x14ac:dyDescent="0.25">
      <c r="A470">
        <v>9.10093</v>
      </c>
      <c r="B470">
        <v>1.3572299999999999</v>
      </c>
    </row>
    <row r="471" spans="1:2" x14ac:dyDescent="0.25">
      <c r="A471">
        <v>9.1203800000000008</v>
      </c>
      <c r="B471">
        <v>1.35738</v>
      </c>
    </row>
    <row r="472" spans="1:2" x14ac:dyDescent="0.25">
      <c r="A472">
        <v>9.1398200000000003</v>
      </c>
      <c r="B472">
        <v>1.35754</v>
      </c>
    </row>
    <row r="473" spans="1:2" x14ac:dyDescent="0.25">
      <c r="A473">
        <v>9.1592699999999994</v>
      </c>
      <c r="B473">
        <v>1.3576900000000001</v>
      </c>
    </row>
    <row r="474" spans="1:2" x14ac:dyDescent="0.25">
      <c r="A474">
        <v>9.1787100000000006</v>
      </c>
      <c r="B474">
        <v>1.3578399999999999</v>
      </c>
    </row>
    <row r="475" spans="1:2" x14ac:dyDescent="0.25">
      <c r="A475">
        <v>9.1981599999999997</v>
      </c>
      <c r="B475">
        <v>1.35799</v>
      </c>
    </row>
    <row r="476" spans="1:2" x14ac:dyDescent="0.25">
      <c r="A476">
        <v>9.2176100000000005</v>
      </c>
      <c r="B476">
        <v>1.3581300000000001</v>
      </c>
    </row>
    <row r="477" spans="1:2" x14ac:dyDescent="0.25">
      <c r="A477">
        <v>9.23705</v>
      </c>
      <c r="B477">
        <v>1.3582799999999999</v>
      </c>
    </row>
    <row r="478" spans="1:2" x14ac:dyDescent="0.25">
      <c r="A478">
        <v>9.2565000000000008</v>
      </c>
      <c r="B478">
        <v>1.35843</v>
      </c>
    </row>
    <row r="479" spans="1:2" x14ac:dyDescent="0.25">
      <c r="A479">
        <v>9.2759499999999999</v>
      </c>
      <c r="B479">
        <v>1.3585700000000001</v>
      </c>
    </row>
    <row r="480" spans="1:2" x14ac:dyDescent="0.25">
      <c r="A480">
        <v>9.2953899999999994</v>
      </c>
      <c r="B480">
        <v>1.3587100000000001</v>
      </c>
    </row>
    <row r="481" spans="1:2" x14ac:dyDescent="0.25">
      <c r="A481">
        <v>9.3148400000000002</v>
      </c>
      <c r="B481">
        <v>1.3588499999999999</v>
      </c>
    </row>
    <row r="482" spans="1:2" x14ac:dyDescent="0.25">
      <c r="A482">
        <v>9.3342899999999993</v>
      </c>
      <c r="B482">
        <v>1.3589899999999999</v>
      </c>
    </row>
    <row r="483" spans="1:2" x14ac:dyDescent="0.25">
      <c r="A483">
        <v>9.3537300000000005</v>
      </c>
      <c r="B483">
        <v>1.3591299999999999</v>
      </c>
    </row>
    <row r="484" spans="1:2" x14ac:dyDescent="0.25">
      <c r="A484">
        <v>9.3731799999999996</v>
      </c>
      <c r="B484">
        <v>1.3592599999999999</v>
      </c>
    </row>
    <row r="485" spans="1:2" x14ac:dyDescent="0.25">
      <c r="A485">
        <v>9.3926300000000005</v>
      </c>
      <c r="B485">
        <v>1.3593999999999999</v>
      </c>
    </row>
    <row r="486" spans="1:2" x14ac:dyDescent="0.25">
      <c r="A486">
        <v>9.4120699999999999</v>
      </c>
      <c r="B486">
        <v>1.3595299999999999</v>
      </c>
    </row>
    <row r="487" spans="1:2" x14ac:dyDescent="0.25">
      <c r="A487">
        <v>9.4315200000000008</v>
      </c>
      <c r="B487">
        <v>1.3596600000000001</v>
      </c>
    </row>
    <row r="488" spans="1:2" x14ac:dyDescent="0.25">
      <c r="A488">
        <v>9.4509600000000002</v>
      </c>
      <c r="B488">
        <v>1.3597999999999999</v>
      </c>
    </row>
    <row r="489" spans="1:2" x14ac:dyDescent="0.25">
      <c r="A489">
        <v>9.4704099999999993</v>
      </c>
      <c r="B489">
        <v>1.3599300000000001</v>
      </c>
    </row>
    <row r="490" spans="1:2" x14ac:dyDescent="0.25">
      <c r="A490">
        <v>9.4898600000000002</v>
      </c>
      <c r="B490">
        <v>1.36005</v>
      </c>
    </row>
    <row r="491" spans="1:2" x14ac:dyDescent="0.25">
      <c r="A491">
        <v>9.5092999999999996</v>
      </c>
      <c r="B491">
        <v>1.3601799999999999</v>
      </c>
    </row>
    <row r="492" spans="1:2" x14ac:dyDescent="0.25">
      <c r="A492">
        <v>9.5287500000000005</v>
      </c>
      <c r="B492">
        <v>1.3603099999999999</v>
      </c>
    </row>
    <row r="493" spans="1:2" x14ac:dyDescent="0.25">
      <c r="A493">
        <v>9.5481999999999996</v>
      </c>
      <c r="B493">
        <v>1.36043</v>
      </c>
    </row>
    <row r="494" spans="1:2" x14ac:dyDescent="0.25">
      <c r="A494">
        <v>9.5676400000000008</v>
      </c>
      <c r="B494">
        <v>1.36056</v>
      </c>
    </row>
    <row r="495" spans="1:2" x14ac:dyDescent="0.25">
      <c r="A495">
        <v>9.5870899999999999</v>
      </c>
      <c r="B495">
        <v>1.3606799999999999</v>
      </c>
    </row>
    <row r="496" spans="1:2" x14ac:dyDescent="0.25">
      <c r="A496">
        <v>9.6065400000000007</v>
      </c>
      <c r="B496">
        <v>1.3608</v>
      </c>
    </row>
    <row r="497" spans="1:2" x14ac:dyDescent="0.25">
      <c r="A497">
        <v>9.6259800000000002</v>
      </c>
      <c r="B497">
        <v>1.3609199999999999</v>
      </c>
    </row>
    <row r="498" spans="1:2" x14ac:dyDescent="0.25">
      <c r="A498">
        <v>9.6454299999999993</v>
      </c>
      <c r="B498">
        <v>1.36104</v>
      </c>
    </row>
    <row r="499" spans="1:2" x14ac:dyDescent="0.25">
      <c r="A499">
        <v>9.6648800000000001</v>
      </c>
      <c r="B499">
        <v>1.3611599999999999</v>
      </c>
    </row>
    <row r="500" spans="1:2" x14ac:dyDescent="0.25">
      <c r="A500">
        <v>9.6843199999999996</v>
      </c>
      <c r="B500">
        <v>1.36127</v>
      </c>
    </row>
    <row r="501" spans="1:2" x14ac:dyDescent="0.25">
      <c r="A501">
        <v>9.7037700000000005</v>
      </c>
      <c r="B501">
        <v>1.3613900000000001</v>
      </c>
    </row>
    <row r="502" spans="1:2" x14ac:dyDescent="0.25">
      <c r="A502">
        <v>9.7232099999999999</v>
      </c>
      <c r="B502">
        <v>1.3614999999999999</v>
      </c>
    </row>
    <row r="503" spans="1:2" x14ac:dyDescent="0.25">
      <c r="A503">
        <v>9.7426600000000008</v>
      </c>
      <c r="B503">
        <v>1.3616200000000001</v>
      </c>
    </row>
    <row r="504" spans="1:2" x14ac:dyDescent="0.25">
      <c r="A504">
        <v>9.7621099999999998</v>
      </c>
      <c r="B504">
        <v>1.3617300000000001</v>
      </c>
    </row>
    <row r="505" spans="1:2" x14ac:dyDescent="0.25">
      <c r="A505">
        <v>9.7815499999999993</v>
      </c>
      <c r="B505">
        <v>1.3618399999999999</v>
      </c>
    </row>
    <row r="506" spans="1:2" x14ac:dyDescent="0.25">
      <c r="A506">
        <v>9.8010000000000002</v>
      </c>
      <c r="B506">
        <v>1.36195</v>
      </c>
    </row>
    <row r="507" spans="1:2" x14ac:dyDescent="0.25">
      <c r="A507">
        <v>9.8204499999999992</v>
      </c>
      <c r="B507">
        <v>1.36206</v>
      </c>
    </row>
    <row r="508" spans="1:2" x14ac:dyDescent="0.25">
      <c r="A508">
        <v>9.8398900000000005</v>
      </c>
      <c r="B508">
        <v>1.3621700000000001</v>
      </c>
    </row>
    <row r="509" spans="1:2" x14ac:dyDescent="0.25">
      <c r="A509">
        <v>9.8593399999999995</v>
      </c>
      <c r="B509">
        <v>1.3622700000000001</v>
      </c>
    </row>
    <row r="510" spans="1:2" x14ac:dyDescent="0.25">
      <c r="A510">
        <v>9.8787900000000004</v>
      </c>
      <c r="B510">
        <v>1.3623799999999999</v>
      </c>
    </row>
    <row r="511" spans="1:2" x14ac:dyDescent="0.25">
      <c r="A511">
        <v>9.8982299999999999</v>
      </c>
      <c r="B511">
        <v>1.3624799999999999</v>
      </c>
    </row>
    <row r="512" spans="1:2" x14ac:dyDescent="0.25">
      <c r="A512">
        <v>9.9176800000000007</v>
      </c>
      <c r="B512">
        <v>1.36259</v>
      </c>
    </row>
    <row r="513" spans="1:2" x14ac:dyDescent="0.25">
      <c r="A513">
        <v>9.9371299999999998</v>
      </c>
      <c r="B513">
        <v>1.36269</v>
      </c>
    </row>
    <row r="514" spans="1:2" x14ac:dyDescent="0.25">
      <c r="A514">
        <v>9.9565699999999993</v>
      </c>
      <c r="B514">
        <v>1.3627899999999999</v>
      </c>
    </row>
    <row r="515" spans="1:2" x14ac:dyDescent="0.25">
      <c r="A515">
        <v>9.9760200000000001</v>
      </c>
      <c r="B515">
        <v>1.3628899999999999</v>
      </c>
    </row>
    <row r="516" spans="1:2" x14ac:dyDescent="0.25">
      <c r="A516">
        <v>9.9954599999999996</v>
      </c>
      <c r="B516">
        <v>1.3629899999999999</v>
      </c>
    </row>
    <row r="517" spans="1:2" x14ac:dyDescent="0.25">
      <c r="A517">
        <v>10.014900000000001</v>
      </c>
      <c r="B517">
        <v>1.3630899999999999</v>
      </c>
    </row>
    <row r="518" spans="1:2" x14ac:dyDescent="0.25">
      <c r="A518">
        <v>10.0344</v>
      </c>
      <c r="B518">
        <v>1.3631899999999999</v>
      </c>
    </row>
    <row r="519" spans="1:2" x14ac:dyDescent="0.25">
      <c r="A519">
        <v>10.053800000000001</v>
      </c>
      <c r="B519">
        <v>1.3632899999999999</v>
      </c>
    </row>
    <row r="520" spans="1:2" x14ac:dyDescent="0.25">
      <c r="A520">
        <v>10.0733</v>
      </c>
      <c r="B520">
        <v>1.36338</v>
      </c>
    </row>
    <row r="521" spans="1:2" x14ac:dyDescent="0.25">
      <c r="A521">
        <v>10.092700000000001</v>
      </c>
      <c r="B521">
        <v>1.36348</v>
      </c>
    </row>
    <row r="522" spans="1:2" x14ac:dyDescent="0.25">
      <c r="A522">
        <v>10.1121</v>
      </c>
      <c r="B522">
        <v>1.3635699999999999</v>
      </c>
    </row>
    <row r="523" spans="1:2" x14ac:dyDescent="0.25">
      <c r="A523">
        <v>10.131600000000001</v>
      </c>
      <c r="B523">
        <v>1.3636699999999999</v>
      </c>
    </row>
    <row r="524" spans="1:2" x14ac:dyDescent="0.25">
      <c r="A524">
        <v>10.151</v>
      </c>
      <c r="B524">
        <v>1.3637600000000001</v>
      </c>
    </row>
    <row r="525" spans="1:2" x14ac:dyDescent="0.25">
      <c r="A525">
        <v>10.170500000000001</v>
      </c>
      <c r="B525">
        <v>1.36385</v>
      </c>
    </row>
    <row r="526" spans="1:2" x14ac:dyDescent="0.25">
      <c r="A526">
        <v>10.1899</v>
      </c>
      <c r="B526">
        <v>1.3639399999999999</v>
      </c>
    </row>
    <row r="527" spans="1:2" x14ac:dyDescent="0.25">
      <c r="A527">
        <v>10.2094</v>
      </c>
      <c r="B527">
        <v>1.3640300000000001</v>
      </c>
    </row>
    <row r="528" spans="1:2" x14ac:dyDescent="0.25">
      <c r="A528">
        <v>10.2288</v>
      </c>
      <c r="B528">
        <v>1.36412</v>
      </c>
    </row>
    <row r="529" spans="1:2" x14ac:dyDescent="0.25">
      <c r="A529">
        <v>10.2483</v>
      </c>
      <c r="B529">
        <v>1.3642099999999999</v>
      </c>
    </row>
    <row r="530" spans="1:2" x14ac:dyDescent="0.25">
      <c r="A530">
        <v>10.2677</v>
      </c>
      <c r="B530">
        <v>1.36429</v>
      </c>
    </row>
    <row r="531" spans="1:2" x14ac:dyDescent="0.25">
      <c r="A531">
        <v>10.2872</v>
      </c>
      <c r="B531">
        <v>1.3643799999999999</v>
      </c>
    </row>
    <row r="532" spans="1:2" x14ac:dyDescent="0.25">
      <c r="A532">
        <v>10.3066</v>
      </c>
      <c r="B532">
        <v>1.3644700000000001</v>
      </c>
    </row>
    <row r="533" spans="1:2" x14ac:dyDescent="0.25">
      <c r="A533">
        <v>10.3261</v>
      </c>
      <c r="B533">
        <v>1.3645499999999999</v>
      </c>
    </row>
    <row r="534" spans="1:2" x14ac:dyDescent="0.25">
      <c r="A534">
        <v>10.345499999999999</v>
      </c>
      <c r="B534">
        <v>1.36463</v>
      </c>
    </row>
    <row r="535" spans="1:2" x14ac:dyDescent="0.25">
      <c r="A535">
        <v>10.3649</v>
      </c>
      <c r="B535">
        <v>1.3647199999999999</v>
      </c>
    </row>
    <row r="536" spans="1:2" x14ac:dyDescent="0.25">
      <c r="A536">
        <v>10.384399999999999</v>
      </c>
      <c r="B536">
        <v>1.3648</v>
      </c>
    </row>
    <row r="537" spans="1:2" x14ac:dyDescent="0.25">
      <c r="A537">
        <v>10.4038</v>
      </c>
      <c r="B537">
        <v>1.3648800000000001</v>
      </c>
    </row>
    <row r="538" spans="1:2" x14ac:dyDescent="0.25">
      <c r="A538">
        <v>10.423299999999999</v>
      </c>
      <c r="B538">
        <v>1.36496</v>
      </c>
    </row>
    <row r="539" spans="1:2" x14ac:dyDescent="0.25">
      <c r="A539">
        <v>10.4427</v>
      </c>
      <c r="B539">
        <v>1.36504</v>
      </c>
    </row>
    <row r="540" spans="1:2" x14ac:dyDescent="0.25">
      <c r="A540">
        <v>10.462199999999999</v>
      </c>
      <c r="B540">
        <v>1.3651199999999999</v>
      </c>
    </row>
    <row r="541" spans="1:2" x14ac:dyDescent="0.25">
      <c r="A541">
        <v>10.4816</v>
      </c>
      <c r="B541">
        <v>1.3652</v>
      </c>
    </row>
    <row r="542" spans="1:2" x14ac:dyDescent="0.25">
      <c r="A542">
        <v>10.501099999999999</v>
      </c>
      <c r="B542">
        <v>1.36528</v>
      </c>
    </row>
    <row r="543" spans="1:2" x14ac:dyDescent="0.25">
      <c r="A543">
        <v>10.5205</v>
      </c>
      <c r="B543">
        <v>1.3653500000000001</v>
      </c>
    </row>
    <row r="544" spans="1:2" x14ac:dyDescent="0.25">
      <c r="A544">
        <v>10.54</v>
      </c>
      <c r="B544">
        <v>1.3654299999999999</v>
      </c>
    </row>
    <row r="545" spans="1:2" x14ac:dyDescent="0.25">
      <c r="A545">
        <v>10.5594</v>
      </c>
      <c r="B545">
        <v>1.3654999999999999</v>
      </c>
    </row>
    <row r="546" spans="1:2" x14ac:dyDescent="0.25">
      <c r="A546">
        <v>10.578900000000001</v>
      </c>
      <c r="B546">
        <v>1.36558</v>
      </c>
    </row>
    <row r="547" spans="1:2" x14ac:dyDescent="0.25">
      <c r="A547">
        <v>10.5983</v>
      </c>
      <c r="B547">
        <v>1.36565</v>
      </c>
    </row>
    <row r="548" spans="1:2" x14ac:dyDescent="0.25">
      <c r="A548">
        <v>10.617800000000001</v>
      </c>
      <c r="B548">
        <v>1.3657300000000001</v>
      </c>
    </row>
    <row r="549" spans="1:2" x14ac:dyDescent="0.25">
      <c r="A549">
        <v>10.6372</v>
      </c>
      <c r="B549">
        <v>1.3657999999999999</v>
      </c>
    </row>
    <row r="550" spans="1:2" x14ac:dyDescent="0.25">
      <c r="A550">
        <v>10.656599999999999</v>
      </c>
      <c r="B550">
        <v>1.3658699999999999</v>
      </c>
    </row>
    <row r="551" spans="1:2" x14ac:dyDescent="0.25">
      <c r="A551">
        <v>10.6761</v>
      </c>
      <c r="B551">
        <v>1.3659399999999999</v>
      </c>
    </row>
    <row r="552" spans="1:2" x14ac:dyDescent="0.25">
      <c r="A552">
        <v>10.695499999999999</v>
      </c>
      <c r="B552">
        <v>1.3660099999999999</v>
      </c>
    </row>
    <row r="553" spans="1:2" x14ac:dyDescent="0.25">
      <c r="A553">
        <v>10.715</v>
      </c>
      <c r="B553">
        <v>1.36608</v>
      </c>
    </row>
    <row r="554" spans="1:2" x14ac:dyDescent="0.25">
      <c r="A554">
        <v>10.734400000000001</v>
      </c>
      <c r="B554">
        <v>1.36615</v>
      </c>
    </row>
    <row r="555" spans="1:2" x14ac:dyDescent="0.25">
      <c r="A555">
        <v>10.7539</v>
      </c>
      <c r="B555">
        <v>1.36622</v>
      </c>
    </row>
    <row r="556" spans="1:2" x14ac:dyDescent="0.25">
      <c r="A556">
        <v>10.773300000000001</v>
      </c>
      <c r="B556">
        <v>1.36629</v>
      </c>
    </row>
    <row r="557" spans="1:2" x14ac:dyDescent="0.25">
      <c r="A557">
        <v>10.7928</v>
      </c>
      <c r="B557">
        <v>1.36635</v>
      </c>
    </row>
    <row r="558" spans="1:2" x14ac:dyDescent="0.25">
      <c r="A558">
        <v>10.812200000000001</v>
      </c>
      <c r="B558">
        <v>1.36642</v>
      </c>
    </row>
    <row r="559" spans="1:2" x14ac:dyDescent="0.25">
      <c r="A559">
        <v>10.8317</v>
      </c>
      <c r="B559">
        <v>1.36649</v>
      </c>
    </row>
    <row r="560" spans="1:2" x14ac:dyDescent="0.25">
      <c r="A560">
        <v>10.851100000000001</v>
      </c>
      <c r="B560">
        <v>1.3665499999999999</v>
      </c>
    </row>
    <row r="561" spans="1:2" x14ac:dyDescent="0.25">
      <c r="A561">
        <v>10.8706</v>
      </c>
      <c r="B561">
        <v>1.3666199999999999</v>
      </c>
    </row>
    <row r="562" spans="1:2" x14ac:dyDescent="0.25">
      <c r="A562">
        <v>10.89</v>
      </c>
      <c r="B562">
        <v>1.3666799999999999</v>
      </c>
    </row>
    <row r="563" spans="1:2" x14ac:dyDescent="0.25">
      <c r="A563">
        <v>10.9094</v>
      </c>
      <c r="B563">
        <v>1.3667400000000001</v>
      </c>
    </row>
    <row r="564" spans="1:2" x14ac:dyDescent="0.25">
      <c r="A564">
        <v>10.928900000000001</v>
      </c>
      <c r="B564">
        <v>1.3668100000000001</v>
      </c>
    </row>
    <row r="565" spans="1:2" x14ac:dyDescent="0.25">
      <c r="A565">
        <v>10.9483</v>
      </c>
      <c r="B565">
        <v>1.36687</v>
      </c>
    </row>
    <row r="566" spans="1:2" x14ac:dyDescent="0.25">
      <c r="A566">
        <v>10.9678</v>
      </c>
      <c r="B566">
        <v>1.36693</v>
      </c>
    </row>
    <row r="567" spans="1:2" x14ac:dyDescent="0.25">
      <c r="A567">
        <v>10.9872</v>
      </c>
      <c r="B567">
        <v>1.3669899999999999</v>
      </c>
    </row>
    <row r="568" spans="1:2" x14ac:dyDescent="0.25">
      <c r="A568">
        <v>11.0067</v>
      </c>
      <c r="B568">
        <v>1.3670500000000001</v>
      </c>
    </row>
    <row r="569" spans="1:2" x14ac:dyDescent="0.25">
      <c r="A569">
        <v>11.0261</v>
      </c>
      <c r="B569">
        <v>1.36711</v>
      </c>
    </row>
    <row r="570" spans="1:2" x14ac:dyDescent="0.25">
      <c r="A570">
        <v>11.0456</v>
      </c>
      <c r="B570">
        <v>1.36717</v>
      </c>
    </row>
    <row r="571" spans="1:2" x14ac:dyDescent="0.25">
      <c r="A571">
        <v>11.065</v>
      </c>
      <c r="B571">
        <v>1.3672299999999999</v>
      </c>
    </row>
    <row r="572" spans="1:2" x14ac:dyDescent="0.25">
      <c r="A572">
        <v>11.0845</v>
      </c>
      <c r="B572">
        <v>1.3672800000000001</v>
      </c>
    </row>
    <row r="573" spans="1:2" x14ac:dyDescent="0.25">
      <c r="A573">
        <v>11.103899999999999</v>
      </c>
      <c r="B573">
        <v>1.36734</v>
      </c>
    </row>
    <row r="574" spans="1:2" x14ac:dyDescent="0.25">
      <c r="A574">
        <v>11.1234</v>
      </c>
      <c r="B574">
        <v>1.3673999999999999</v>
      </c>
    </row>
    <row r="575" spans="1:2" x14ac:dyDescent="0.25">
      <c r="A575">
        <v>11.142799999999999</v>
      </c>
      <c r="B575">
        <v>1.3674599999999999</v>
      </c>
    </row>
    <row r="576" spans="1:2" x14ac:dyDescent="0.25">
      <c r="A576">
        <v>11.1623</v>
      </c>
      <c r="B576">
        <v>1.36751</v>
      </c>
    </row>
    <row r="577" spans="1:2" x14ac:dyDescent="0.25">
      <c r="A577">
        <v>11.181699999999999</v>
      </c>
      <c r="B577">
        <v>1.36757</v>
      </c>
    </row>
    <row r="578" spans="1:2" x14ac:dyDescent="0.25">
      <c r="A578">
        <v>11.2011</v>
      </c>
      <c r="B578">
        <v>1.3676200000000001</v>
      </c>
    </row>
    <row r="579" spans="1:2" x14ac:dyDescent="0.25">
      <c r="A579">
        <v>11.220599999999999</v>
      </c>
      <c r="B579">
        <v>1.36768</v>
      </c>
    </row>
    <row r="580" spans="1:2" x14ac:dyDescent="0.25">
      <c r="A580">
        <v>11.24</v>
      </c>
      <c r="B580">
        <v>1.3677299999999999</v>
      </c>
    </row>
    <row r="581" spans="1:2" x14ac:dyDescent="0.25">
      <c r="A581">
        <v>11.259499999999999</v>
      </c>
      <c r="B581">
        <v>1.36778</v>
      </c>
    </row>
    <row r="582" spans="1:2" x14ac:dyDescent="0.25">
      <c r="A582">
        <v>11.2789</v>
      </c>
      <c r="B582">
        <v>1.3678300000000001</v>
      </c>
    </row>
    <row r="583" spans="1:2" x14ac:dyDescent="0.25">
      <c r="A583">
        <v>11.298400000000001</v>
      </c>
      <c r="B583">
        <v>1.3678900000000001</v>
      </c>
    </row>
    <row r="584" spans="1:2" x14ac:dyDescent="0.25">
      <c r="A584">
        <v>11.3178</v>
      </c>
      <c r="B584">
        <v>1.3679399999999999</v>
      </c>
    </row>
    <row r="585" spans="1:2" x14ac:dyDescent="0.25">
      <c r="A585">
        <v>11.337300000000001</v>
      </c>
      <c r="B585">
        <v>1.36799</v>
      </c>
    </row>
    <row r="586" spans="1:2" x14ac:dyDescent="0.25">
      <c r="A586">
        <v>11.3567</v>
      </c>
      <c r="B586">
        <v>1.3680399999999999</v>
      </c>
    </row>
    <row r="587" spans="1:2" x14ac:dyDescent="0.25">
      <c r="A587">
        <v>11.376200000000001</v>
      </c>
      <c r="B587">
        <v>1.36809</v>
      </c>
    </row>
    <row r="588" spans="1:2" x14ac:dyDescent="0.25">
      <c r="A588">
        <v>11.3956</v>
      </c>
      <c r="B588">
        <v>1.3681399999999999</v>
      </c>
    </row>
    <row r="589" spans="1:2" x14ac:dyDescent="0.25">
      <c r="A589">
        <v>11.415100000000001</v>
      </c>
      <c r="B589">
        <v>1.36819</v>
      </c>
    </row>
    <row r="590" spans="1:2" x14ac:dyDescent="0.25">
      <c r="A590">
        <v>11.4345</v>
      </c>
      <c r="B590">
        <v>1.3682399999999999</v>
      </c>
    </row>
    <row r="591" spans="1:2" x14ac:dyDescent="0.25">
      <c r="A591">
        <v>11.453900000000001</v>
      </c>
      <c r="B591">
        <v>1.36829</v>
      </c>
    </row>
    <row r="592" spans="1:2" x14ac:dyDescent="0.25">
      <c r="A592">
        <v>11.4734</v>
      </c>
      <c r="B592">
        <v>1.36833</v>
      </c>
    </row>
    <row r="593" spans="1:2" x14ac:dyDescent="0.25">
      <c r="A593">
        <v>11.492800000000001</v>
      </c>
      <c r="B593">
        <v>1.3683799999999999</v>
      </c>
    </row>
    <row r="594" spans="1:2" x14ac:dyDescent="0.25">
      <c r="A594">
        <v>11.5123</v>
      </c>
      <c r="B594">
        <v>1.36843</v>
      </c>
    </row>
    <row r="595" spans="1:2" x14ac:dyDescent="0.25">
      <c r="A595">
        <v>11.531700000000001</v>
      </c>
      <c r="B595">
        <v>1.3684700000000001</v>
      </c>
    </row>
    <row r="596" spans="1:2" x14ac:dyDescent="0.25">
      <c r="A596">
        <v>11.5512</v>
      </c>
      <c r="B596">
        <v>1.36852</v>
      </c>
    </row>
    <row r="597" spans="1:2" x14ac:dyDescent="0.25">
      <c r="A597">
        <v>11.570600000000001</v>
      </c>
      <c r="B597">
        <v>1.36856</v>
      </c>
    </row>
    <row r="598" spans="1:2" x14ac:dyDescent="0.25">
      <c r="A598">
        <v>11.5901</v>
      </c>
      <c r="B598">
        <v>1.3686100000000001</v>
      </c>
    </row>
    <row r="599" spans="1:2" x14ac:dyDescent="0.25">
      <c r="A599">
        <v>11.609500000000001</v>
      </c>
      <c r="B599">
        <v>1.3686499999999999</v>
      </c>
    </row>
    <row r="600" spans="1:2" x14ac:dyDescent="0.25">
      <c r="A600">
        <v>11.629</v>
      </c>
      <c r="B600">
        <v>1.3687</v>
      </c>
    </row>
    <row r="601" spans="1:2" x14ac:dyDescent="0.25">
      <c r="A601">
        <v>11.648400000000001</v>
      </c>
      <c r="B601">
        <v>1.3687400000000001</v>
      </c>
    </row>
    <row r="602" spans="1:2" x14ac:dyDescent="0.25">
      <c r="A602">
        <v>11.667899999999999</v>
      </c>
      <c r="B602">
        <v>1.36879</v>
      </c>
    </row>
    <row r="603" spans="1:2" x14ac:dyDescent="0.25">
      <c r="A603">
        <v>11.6873</v>
      </c>
      <c r="B603">
        <v>1.36883</v>
      </c>
    </row>
    <row r="604" spans="1:2" x14ac:dyDescent="0.25">
      <c r="A604">
        <v>11.706799999999999</v>
      </c>
      <c r="B604">
        <v>1.36887</v>
      </c>
    </row>
    <row r="605" spans="1:2" x14ac:dyDescent="0.25">
      <c r="A605">
        <v>11.7262</v>
      </c>
      <c r="B605">
        <v>1.3689100000000001</v>
      </c>
    </row>
    <row r="606" spans="1:2" x14ac:dyDescent="0.25">
      <c r="A606">
        <v>11.7456</v>
      </c>
      <c r="B606">
        <v>1.3689499999999999</v>
      </c>
    </row>
    <row r="607" spans="1:2" x14ac:dyDescent="0.25">
      <c r="A607">
        <v>11.7651</v>
      </c>
      <c r="B607">
        <v>1.369</v>
      </c>
    </row>
    <row r="608" spans="1:2" x14ac:dyDescent="0.25">
      <c r="A608">
        <v>11.7845</v>
      </c>
      <c r="B608">
        <v>1.36904</v>
      </c>
    </row>
    <row r="609" spans="1:2" x14ac:dyDescent="0.25">
      <c r="A609">
        <v>11.804</v>
      </c>
      <c r="B609">
        <v>1.3690800000000001</v>
      </c>
    </row>
    <row r="610" spans="1:2" x14ac:dyDescent="0.25">
      <c r="A610">
        <v>11.823399999999999</v>
      </c>
      <c r="B610">
        <v>1.3691199999999999</v>
      </c>
    </row>
    <row r="611" spans="1:2" x14ac:dyDescent="0.25">
      <c r="A611">
        <v>11.8429</v>
      </c>
      <c r="B611">
        <v>1.3691599999999999</v>
      </c>
    </row>
    <row r="612" spans="1:2" x14ac:dyDescent="0.25">
      <c r="A612">
        <v>11.862299999999999</v>
      </c>
      <c r="B612">
        <v>1.3692</v>
      </c>
    </row>
    <row r="613" spans="1:2" x14ac:dyDescent="0.25">
      <c r="A613">
        <v>11.8818</v>
      </c>
      <c r="B613">
        <v>1.3692299999999999</v>
      </c>
    </row>
    <row r="614" spans="1:2" x14ac:dyDescent="0.25">
      <c r="A614">
        <v>11.901199999999999</v>
      </c>
      <c r="B614">
        <v>1.36927</v>
      </c>
    </row>
    <row r="615" spans="1:2" x14ac:dyDescent="0.25">
      <c r="A615">
        <v>11.9207</v>
      </c>
      <c r="B615">
        <v>1.36931</v>
      </c>
    </row>
    <row r="616" spans="1:2" x14ac:dyDescent="0.25">
      <c r="A616">
        <v>11.940099999999999</v>
      </c>
      <c r="B616">
        <v>1.3693500000000001</v>
      </c>
    </row>
    <row r="617" spans="1:2" x14ac:dyDescent="0.25">
      <c r="A617">
        <v>11.9596</v>
      </c>
      <c r="B617">
        <v>1.3693900000000001</v>
      </c>
    </row>
    <row r="618" spans="1:2" x14ac:dyDescent="0.25">
      <c r="A618">
        <v>11.978999999999999</v>
      </c>
      <c r="B618">
        <v>1.3694200000000001</v>
      </c>
    </row>
    <row r="619" spans="1:2" x14ac:dyDescent="0.25">
      <c r="A619">
        <v>11.9984</v>
      </c>
      <c r="B619">
        <v>1.3694599999999999</v>
      </c>
    </row>
    <row r="620" spans="1:2" x14ac:dyDescent="0.25">
      <c r="A620">
        <v>12.017899999999999</v>
      </c>
      <c r="B620">
        <v>1.3694999999999999</v>
      </c>
    </row>
    <row r="621" spans="1:2" x14ac:dyDescent="0.25">
      <c r="A621">
        <v>12.0373</v>
      </c>
      <c r="B621">
        <v>1.3695299999999999</v>
      </c>
    </row>
    <row r="622" spans="1:2" x14ac:dyDescent="0.25">
      <c r="A622">
        <v>12.056800000000001</v>
      </c>
      <c r="B622">
        <v>1.36957</v>
      </c>
    </row>
    <row r="623" spans="1:2" x14ac:dyDescent="0.25">
      <c r="A623">
        <v>12.0762</v>
      </c>
      <c r="B623">
        <v>1.3695999999999999</v>
      </c>
    </row>
    <row r="624" spans="1:2" x14ac:dyDescent="0.25">
      <c r="A624">
        <v>12.095700000000001</v>
      </c>
      <c r="B624">
        <v>1.36964</v>
      </c>
    </row>
    <row r="625" spans="1:2" x14ac:dyDescent="0.25">
      <c r="A625">
        <v>12.1151</v>
      </c>
      <c r="B625">
        <v>1.3696699999999999</v>
      </c>
    </row>
    <row r="626" spans="1:2" x14ac:dyDescent="0.25">
      <c r="A626">
        <v>12.134600000000001</v>
      </c>
      <c r="B626">
        <v>1.36971</v>
      </c>
    </row>
    <row r="627" spans="1:2" x14ac:dyDescent="0.25">
      <c r="A627">
        <v>12.154</v>
      </c>
      <c r="B627">
        <v>1.36974</v>
      </c>
    </row>
    <row r="628" spans="1:2" x14ac:dyDescent="0.25">
      <c r="A628">
        <v>12.173500000000001</v>
      </c>
      <c r="B628">
        <v>1.3697699999999999</v>
      </c>
    </row>
    <row r="629" spans="1:2" x14ac:dyDescent="0.25">
      <c r="A629">
        <v>12.1929</v>
      </c>
      <c r="B629">
        <v>1.36981</v>
      </c>
    </row>
    <row r="630" spans="1:2" x14ac:dyDescent="0.25">
      <c r="A630">
        <v>12.212400000000001</v>
      </c>
      <c r="B630">
        <v>1.3698399999999999</v>
      </c>
    </row>
    <row r="631" spans="1:2" x14ac:dyDescent="0.25">
      <c r="A631">
        <v>12.2318</v>
      </c>
      <c r="B631">
        <v>1.3698699999999999</v>
      </c>
    </row>
    <row r="632" spans="1:2" x14ac:dyDescent="0.25">
      <c r="A632">
        <v>12.251300000000001</v>
      </c>
      <c r="B632">
        <v>1.36991</v>
      </c>
    </row>
    <row r="633" spans="1:2" x14ac:dyDescent="0.25">
      <c r="A633">
        <v>12.2707</v>
      </c>
      <c r="B633">
        <v>1.3699399999999999</v>
      </c>
    </row>
    <row r="634" spans="1:2" x14ac:dyDescent="0.25">
      <c r="A634">
        <v>12.290100000000001</v>
      </c>
      <c r="B634">
        <v>1.3699699999999999</v>
      </c>
    </row>
    <row r="635" spans="1:2" x14ac:dyDescent="0.25">
      <c r="A635">
        <v>12.3096</v>
      </c>
      <c r="B635">
        <v>1.37</v>
      </c>
    </row>
    <row r="636" spans="1:2" x14ac:dyDescent="0.25">
      <c r="A636">
        <v>12.329000000000001</v>
      </c>
      <c r="B636">
        <v>1.3700300000000001</v>
      </c>
    </row>
    <row r="637" spans="1:2" x14ac:dyDescent="0.25">
      <c r="A637">
        <v>12.3485</v>
      </c>
      <c r="B637">
        <v>1.3700600000000001</v>
      </c>
    </row>
    <row r="638" spans="1:2" x14ac:dyDescent="0.25">
      <c r="A638">
        <v>12.367900000000001</v>
      </c>
      <c r="B638">
        <v>1.37009</v>
      </c>
    </row>
    <row r="639" spans="1:2" x14ac:dyDescent="0.25">
      <c r="A639">
        <v>12.3874</v>
      </c>
      <c r="B639">
        <v>1.37012</v>
      </c>
    </row>
    <row r="640" spans="1:2" x14ac:dyDescent="0.25">
      <c r="A640">
        <v>12.4068</v>
      </c>
      <c r="B640">
        <v>1.37015</v>
      </c>
    </row>
    <row r="641" spans="1:2" x14ac:dyDescent="0.25">
      <c r="A641">
        <v>12.426299999999999</v>
      </c>
      <c r="B641">
        <v>1.37018</v>
      </c>
    </row>
    <row r="642" spans="1:2" x14ac:dyDescent="0.25">
      <c r="A642">
        <v>12.4457</v>
      </c>
      <c r="B642">
        <v>1.3702099999999999</v>
      </c>
    </row>
    <row r="643" spans="1:2" x14ac:dyDescent="0.25">
      <c r="A643">
        <v>12.465199999999999</v>
      </c>
      <c r="B643">
        <v>1.3702399999999999</v>
      </c>
    </row>
    <row r="644" spans="1:2" x14ac:dyDescent="0.25">
      <c r="A644">
        <v>12.4846</v>
      </c>
      <c r="B644">
        <v>1.3702700000000001</v>
      </c>
    </row>
    <row r="645" spans="1:2" x14ac:dyDescent="0.25">
      <c r="A645">
        <v>12.504099999999999</v>
      </c>
      <c r="B645">
        <v>1.3703000000000001</v>
      </c>
    </row>
    <row r="646" spans="1:2" x14ac:dyDescent="0.25">
      <c r="A646">
        <v>12.5235</v>
      </c>
      <c r="B646">
        <v>1.37033</v>
      </c>
    </row>
    <row r="647" spans="1:2" x14ac:dyDescent="0.25">
      <c r="A647">
        <v>12.542899999999999</v>
      </c>
      <c r="B647">
        <v>1.37035</v>
      </c>
    </row>
    <row r="648" spans="1:2" x14ac:dyDescent="0.25">
      <c r="A648">
        <v>12.5624</v>
      </c>
      <c r="B648">
        <v>1.3703799999999999</v>
      </c>
    </row>
    <row r="649" spans="1:2" x14ac:dyDescent="0.25">
      <c r="A649">
        <v>12.581799999999999</v>
      </c>
      <c r="B649">
        <v>1.3704099999999999</v>
      </c>
    </row>
    <row r="650" spans="1:2" x14ac:dyDescent="0.25">
      <c r="A650">
        <v>12.6013</v>
      </c>
      <c r="B650">
        <v>1.3704400000000001</v>
      </c>
    </row>
    <row r="651" spans="1:2" x14ac:dyDescent="0.25">
      <c r="A651">
        <v>12.620699999999999</v>
      </c>
      <c r="B651">
        <v>1.37046</v>
      </c>
    </row>
    <row r="652" spans="1:2" x14ac:dyDescent="0.25">
      <c r="A652">
        <v>12.6402</v>
      </c>
      <c r="B652">
        <v>1.37049</v>
      </c>
    </row>
    <row r="653" spans="1:2" x14ac:dyDescent="0.25">
      <c r="A653">
        <v>12.659599999999999</v>
      </c>
      <c r="B653">
        <v>1.37052</v>
      </c>
    </row>
    <row r="654" spans="1:2" x14ac:dyDescent="0.25">
      <c r="A654">
        <v>12.6791</v>
      </c>
      <c r="B654">
        <v>1.3705400000000001</v>
      </c>
    </row>
    <row r="655" spans="1:2" x14ac:dyDescent="0.25">
      <c r="A655">
        <v>12.698499999999999</v>
      </c>
      <c r="B655">
        <v>1.3705700000000001</v>
      </c>
    </row>
    <row r="656" spans="1:2" x14ac:dyDescent="0.25">
      <c r="A656">
        <v>12.718</v>
      </c>
      <c r="B656">
        <v>1.37059</v>
      </c>
    </row>
    <row r="657" spans="1:2" x14ac:dyDescent="0.25">
      <c r="A657">
        <v>12.737399999999999</v>
      </c>
      <c r="B657">
        <v>1.3706199999999999</v>
      </c>
    </row>
    <row r="658" spans="1:2" x14ac:dyDescent="0.25">
      <c r="A658">
        <v>12.7569</v>
      </c>
      <c r="B658">
        <v>1.3706400000000001</v>
      </c>
    </row>
    <row r="659" spans="1:2" x14ac:dyDescent="0.25">
      <c r="A659">
        <v>12.776300000000001</v>
      </c>
      <c r="B659">
        <v>1.3706700000000001</v>
      </c>
    </row>
    <row r="660" spans="1:2" x14ac:dyDescent="0.25">
      <c r="A660">
        <v>12.7958</v>
      </c>
      <c r="B660">
        <v>1.37069</v>
      </c>
    </row>
    <row r="661" spans="1:2" x14ac:dyDescent="0.25">
      <c r="A661">
        <v>12.815200000000001</v>
      </c>
      <c r="B661">
        <v>1.3707199999999999</v>
      </c>
    </row>
    <row r="662" spans="1:2" x14ac:dyDescent="0.25">
      <c r="A662">
        <v>12.8346</v>
      </c>
      <c r="B662">
        <v>1.3707400000000001</v>
      </c>
    </row>
    <row r="663" spans="1:2" x14ac:dyDescent="0.25">
      <c r="A663">
        <v>12.854100000000001</v>
      </c>
      <c r="B663">
        <v>1.37077</v>
      </c>
    </row>
    <row r="664" spans="1:2" x14ac:dyDescent="0.25">
      <c r="A664">
        <v>12.8735</v>
      </c>
      <c r="B664">
        <v>1.37079</v>
      </c>
    </row>
    <row r="665" spans="1:2" x14ac:dyDescent="0.25">
      <c r="A665">
        <v>12.893000000000001</v>
      </c>
      <c r="B665">
        <v>1.3708100000000001</v>
      </c>
    </row>
    <row r="666" spans="1:2" x14ac:dyDescent="0.25">
      <c r="A666">
        <v>12.9124</v>
      </c>
      <c r="B666">
        <v>1.3708400000000001</v>
      </c>
    </row>
    <row r="667" spans="1:2" x14ac:dyDescent="0.25">
      <c r="A667">
        <v>12.931900000000001</v>
      </c>
      <c r="B667">
        <v>1.37086</v>
      </c>
    </row>
    <row r="668" spans="1:2" x14ac:dyDescent="0.25">
      <c r="A668">
        <v>12.9513</v>
      </c>
      <c r="B668">
        <v>1.3708800000000001</v>
      </c>
    </row>
    <row r="669" spans="1:2" x14ac:dyDescent="0.25">
      <c r="A669">
        <v>12.970800000000001</v>
      </c>
      <c r="B669">
        <v>1.3709100000000001</v>
      </c>
    </row>
    <row r="670" spans="1:2" x14ac:dyDescent="0.25">
      <c r="A670">
        <v>12.9902</v>
      </c>
      <c r="B670">
        <v>1.37093</v>
      </c>
    </row>
    <row r="671" spans="1:2" x14ac:dyDescent="0.25">
      <c r="A671">
        <v>13.0097</v>
      </c>
      <c r="B671">
        <v>1.3709499999999999</v>
      </c>
    </row>
    <row r="672" spans="1:2" x14ac:dyDescent="0.25">
      <c r="A672">
        <v>13.0291</v>
      </c>
      <c r="B672">
        <v>1.37097</v>
      </c>
    </row>
    <row r="673" spans="1:2" x14ac:dyDescent="0.25">
      <c r="A673">
        <v>13.0486</v>
      </c>
      <c r="B673">
        <v>1.3709899999999999</v>
      </c>
    </row>
    <row r="674" spans="1:2" x14ac:dyDescent="0.25">
      <c r="A674">
        <v>13.068</v>
      </c>
      <c r="B674">
        <v>1.3710100000000001</v>
      </c>
    </row>
    <row r="675" spans="1:2" x14ac:dyDescent="0.25">
      <c r="A675">
        <v>13.087400000000001</v>
      </c>
      <c r="B675">
        <v>1.37104</v>
      </c>
    </row>
    <row r="676" spans="1:2" x14ac:dyDescent="0.25">
      <c r="A676">
        <v>13.1069</v>
      </c>
      <c r="B676">
        <v>1.3710599999999999</v>
      </c>
    </row>
    <row r="677" spans="1:2" x14ac:dyDescent="0.25">
      <c r="A677">
        <v>13.126300000000001</v>
      </c>
      <c r="B677">
        <v>1.3710800000000001</v>
      </c>
    </row>
    <row r="678" spans="1:2" x14ac:dyDescent="0.25">
      <c r="A678">
        <v>13.145799999999999</v>
      </c>
      <c r="B678">
        <v>1.3711</v>
      </c>
    </row>
    <row r="679" spans="1:2" x14ac:dyDescent="0.25">
      <c r="A679">
        <v>13.1652</v>
      </c>
      <c r="B679">
        <v>1.3711199999999999</v>
      </c>
    </row>
    <row r="680" spans="1:2" x14ac:dyDescent="0.25">
      <c r="A680">
        <v>13.184699999999999</v>
      </c>
      <c r="B680">
        <v>1.37114</v>
      </c>
    </row>
    <row r="681" spans="1:2" x14ac:dyDescent="0.25">
      <c r="A681">
        <v>13.2041</v>
      </c>
      <c r="B681">
        <v>1.3711599999999999</v>
      </c>
    </row>
    <row r="682" spans="1:2" x14ac:dyDescent="0.25">
      <c r="A682">
        <v>13.223599999999999</v>
      </c>
      <c r="B682">
        <v>1.3711800000000001</v>
      </c>
    </row>
    <row r="683" spans="1:2" x14ac:dyDescent="0.25">
      <c r="A683">
        <v>13.243</v>
      </c>
      <c r="B683">
        <v>1.3712</v>
      </c>
    </row>
    <row r="684" spans="1:2" x14ac:dyDescent="0.25">
      <c r="A684">
        <v>13.262499999999999</v>
      </c>
      <c r="B684">
        <v>1.3712200000000001</v>
      </c>
    </row>
    <row r="685" spans="1:2" x14ac:dyDescent="0.25">
      <c r="A685">
        <v>13.2819</v>
      </c>
      <c r="B685">
        <v>1.37124</v>
      </c>
    </row>
    <row r="686" spans="1:2" x14ac:dyDescent="0.25">
      <c r="A686">
        <v>13.301399999999999</v>
      </c>
      <c r="B686">
        <v>1.3712599999999999</v>
      </c>
    </row>
    <row r="687" spans="1:2" x14ac:dyDescent="0.25">
      <c r="A687">
        <v>13.3208</v>
      </c>
      <c r="B687">
        <v>1.3712800000000001</v>
      </c>
    </row>
    <row r="688" spans="1:2" x14ac:dyDescent="0.25">
      <c r="A688">
        <v>13.340299999999999</v>
      </c>
      <c r="B688">
        <v>1.3712899999999999</v>
      </c>
    </row>
    <row r="689" spans="1:2" x14ac:dyDescent="0.25">
      <c r="A689">
        <v>13.3597</v>
      </c>
      <c r="B689">
        <v>1.37131</v>
      </c>
    </row>
    <row r="690" spans="1:2" x14ac:dyDescent="0.25">
      <c r="A690">
        <v>13.379099999999999</v>
      </c>
      <c r="B690">
        <v>1.3713299999999999</v>
      </c>
    </row>
    <row r="691" spans="1:2" x14ac:dyDescent="0.25">
      <c r="A691">
        <v>13.3986</v>
      </c>
      <c r="B691">
        <v>1.3713500000000001</v>
      </c>
    </row>
    <row r="692" spans="1:2" x14ac:dyDescent="0.25">
      <c r="A692">
        <v>13.417999999999999</v>
      </c>
      <c r="B692">
        <v>1.37137</v>
      </c>
    </row>
    <row r="693" spans="1:2" x14ac:dyDescent="0.25">
      <c r="A693">
        <v>13.4375</v>
      </c>
      <c r="B693">
        <v>1.3713900000000001</v>
      </c>
    </row>
    <row r="694" spans="1:2" x14ac:dyDescent="0.25">
      <c r="A694">
        <v>13.456899999999999</v>
      </c>
      <c r="B694">
        <v>1.3714</v>
      </c>
    </row>
    <row r="695" spans="1:2" x14ac:dyDescent="0.25">
      <c r="A695">
        <v>13.4764</v>
      </c>
      <c r="B695">
        <v>1.3714200000000001</v>
      </c>
    </row>
    <row r="696" spans="1:2" x14ac:dyDescent="0.25">
      <c r="A696">
        <v>13.495799999999999</v>
      </c>
      <c r="B696">
        <v>1.37144</v>
      </c>
    </row>
    <row r="697" spans="1:2" x14ac:dyDescent="0.25">
      <c r="A697">
        <v>13.5153</v>
      </c>
      <c r="B697">
        <v>1.3714599999999999</v>
      </c>
    </row>
    <row r="698" spans="1:2" x14ac:dyDescent="0.25">
      <c r="A698">
        <v>13.534700000000001</v>
      </c>
      <c r="B698">
        <v>1.37147</v>
      </c>
    </row>
    <row r="699" spans="1:2" x14ac:dyDescent="0.25">
      <c r="A699">
        <v>13.5542</v>
      </c>
      <c r="B699">
        <v>1.3714900000000001</v>
      </c>
    </row>
    <row r="700" spans="1:2" x14ac:dyDescent="0.25">
      <c r="A700">
        <v>13.573600000000001</v>
      </c>
      <c r="B700">
        <v>1.37151</v>
      </c>
    </row>
    <row r="701" spans="1:2" x14ac:dyDescent="0.25">
      <c r="A701">
        <v>13.5931</v>
      </c>
      <c r="B701">
        <v>1.3715200000000001</v>
      </c>
    </row>
    <row r="702" spans="1:2" x14ac:dyDescent="0.25">
      <c r="A702">
        <v>13.612500000000001</v>
      </c>
      <c r="B702">
        <v>1.37154</v>
      </c>
    </row>
    <row r="703" spans="1:2" x14ac:dyDescent="0.25">
      <c r="A703">
        <v>13.6319</v>
      </c>
      <c r="B703">
        <v>1.3715599999999999</v>
      </c>
    </row>
    <row r="704" spans="1:2" x14ac:dyDescent="0.25">
      <c r="A704">
        <v>13.651400000000001</v>
      </c>
      <c r="B704">
        <v>1.37157</v>
      </c>
    </row>
    <row r="705" spans="1:2" x14ac:dyDescent="0.25">
      <c r="A705">
        <v>13.6708</v>
      </c>
      <c r="B705">
        <v>1.3715900000000001</v>
      </c>
    </row>
    <row r="706" spans="1:2" x14ac:dyDescent="0.25">
      <c r="A706">
        <v>13.690300000000001</v>
      </c>
      <c r="B706">
        <v>1.3715999999999999</v>
      </c>
    </row>
    <row r="707" spans="1:2" x14ac:dyDescent="0.25">
      <c r="A707">
        <v>13.7097</v>
      </c>
      <c r="B707">
        <v>1.3716200000000001</v>
      </c>
    </row>
    <row r="708" spans="1:2" x14ac:dyDescent="0.25">
      <c r="A708">
        <v>13.729200000000001</v>
      </c>
      <c r="B708">
        <v>1.3716299999999999</v>
      </c>
    </row>
    <row r="709" spans="1:2" x14ac:dyDescent="0.25">
      <c r="A709">
        <v>13.7486</v>
      </c>
      <c r="B709">
        <v>1.37165</v>
      </c>
    </row>
    <row r="710" spans="1:2" x14ac:dyDescent="0.25">
      <c r="A710">
        <v>13.7681</v>
      </c>
      <c r="B710">
        <v>1.3716600000000001</v>
      </c>
    </row>
    <row r="711" spans="1:2" x14ac:dyDescent="0.25">
      <c r="A711">
        <v>13.7875</v>
      </c>
      <c r="B711">
        <v>1.37168</v>
      </c>
    </row>
    <row r="712" spans="1:2" x14ac:dyDescent="0.25">
      <c r="A712">
        <v>13.807</v>
      </c>
      <c r="B712">
        <v>1.3716900000000001</v>
      </c>
    </row>
    <row r="713" spans="1:2" x14ac:dyDescent="0.25">
      <c r="A713">
        <v>13.8264</v>
      </c>
      <c r="B713">
        <v>1.37171</v>
      </c>
    </row>
    <row r="714" spans="1:2" x14ac:dyDescent="0.25">
      <c r="A714">
        <v>13.8459</v>
      </c>
      <c r="B714">
        <v>1.3717200000000001</v>
      </c>
    </row>
    <row r="715" spans="1:2" x14ac:dyDescent="0.25">
      <c r="A715">
        <v>13.8653</v>
      </c>
      <c r="B715">
        <v>1.37174</v>
      </c>
    </row>
    <row r="716" spans="1:2" x14ac:dyDescent="0.25">
      <c r="A716">
        <v>13.8848</v>
      </c>
      <c r="B716">
        <v>1.37175</v>
      </c>
    </row>
    <row r="717" spans="1:2" x14ac:dyDescent="0.25">
      <c r="A717">
        <v>13.904199999999999</v>
      </c>
      <c r="B717">
        <v>1.3717699999999999</v>
      </c>
    </row>
    <row r="718" spans="1:2" x14ac:dyDescent="0.25">
      <c r="A718">
        <v>13.9236</v>
      </c>
      <c r="B718">
        <v>1.37178</v>
      </c>
    </row>
    <row r="719" spans="1:2" x14ac:dyDescent="0.25">
      <c r="A719">
        <v>13.943099999999999</v>
      </c>
      <c r="B719">
        <v>1.3717900000000001</v>
      </c>
    </row>
    <row r="720" spans="1:2" x14ac:dyDescent="0.25">
      <c r="A720">
        <v>13.9625</v>
      </c>
      <c r="B720">
        <v>1.37181</v>
      </c>
    </row>
    <row r="721" spans="1:2" x14ac:dyDescent="0.25">
      <c r="A721">
        <v>13.981999999999999</v>
      </c>
      <c r="B721">
        <v>1.37182</v>
      </c>
    </row>
    <row r="722" spans="1:2" x14ac:dyDescent="0.25">
      <c r="A722">
        <v>14.0014</v>
      </c>
      <c r="B722">
        <v>1.3718399999999999</v>
      </c>
    </row>
    <row r="723" spans="1:2" x14ac:dyDescent="0.25">
      <c r="A723">
        <v>14.020899999999999</v>
      </c>
      <c r="B723">
        <v>1.37185</v>
      </c>
    </row>
    <row r="724" spans="1:2" x14ac:dyDescent="0.25">
      <c r="A724">
        <v>14.0403</v>
      </c>
      <c r="B724">
        <v>1.3718600000000001</v>
      </c>
    </row>
    <row r="725" spans="1:2" x14ac:dyDescent="0.25">
      <c r="A725">
        <v>14.059799999999999</v>
      </c>
      <c r="B725">
        <v>1.3718699999999999</v>
      </c>
    </row>
    <row r="726" spans="1:2" x14ac:dyDescent="0.25">
      <c r="A726">
        <v>14.0792</v>
      </c>
      <c r="B726">
        <v>1.3718900000000001</v>
      </c>
    </row>
    <row r="727" spans="1:2" x14ac:dyDescent="0.25">
      <c r="A727">
        <v>14.098699999999999</v>
      </c>
      <c r="B727">
        <v>1.3718999999999999</v>
      </c>
    </row>
    <row r="728" spans="1:2" x14ac:dyDescent="0.25">
      <c r="A728">
        <v>14.1181</v>
      </c>
      <c r="B728">
        <v>1.37191</v>
      </c>
    </row>
    <row r="729" spans="1:2" x14ac:dyDescent="0.25">
      <c r="A729">
        <v>14.137600000000001</v>
      </c>
      <c r="B729">
        <v>1.3719300000000001</v>
      </c>
    </row>
    <row r="730" spans="1:2" x14ac:dyDescent="0.25">
      <c r="A730">
        <v>14.157</v>
      </c>
      <c r="B730">
        <v>1.3719399999999999</v>
      </c>
    </row>
    <row r="731" spans="1:2" x14ac:dyDescent="0.25">
      <c r="A731">
        <v>14.176399999999999</v>
      </c>
      <c r="B731">
        <v>1.37195</v>
      </c>
    </row>
    <row r="732" spans="1:2" x14ac:dyDescent="0.25">
      <c r="A732">
        <v>14.1959</v>
      </c>
      <c r="B732">
        <v>1.3719600000000001</v>
      </c>
    </row>
    <row r="733" spans="1:2" x14ac:dyDescent="0.25">
      <c r="A733">
        <v>14.215299999999999</v>
      </c>
      <c r="B733">
        <v>1.37198</v>
      </c>
    </row>
    <row r="734" spans="1:2" x14ac:dyDescent="0.25">
      <c r="A734">
        <v>14.2348</v>
      </c>
      <c r="B734">
        <v>1.37199</v>
      </c>
    </row>
    <row r="735" spans="1:2" x14ac:dyDescent="0.25">
      <c r="A735">
        <v>14.254200000000001</v>
      </c>
      <c r="B735">
        <v>1.3720000000000001</v>
      </c>
    </row>
    <row r="736" spans="1:2" x14ac:dyDescent="0.25">
      <c r="A736">
        <v>14.2737</v>
      </c>
      <c r="B736">
        <v>1.37201</v>
      </c>
    </row>
    <row r="737" spans="1:2" x14ac:dyDescent="0.25">
      <c r="A737">
        <v>14.293100000000001</v>
      </c>
      <c r="B737">
        <v>1.37202</v>
      </c>
    </row>
    <row r="738" spans="1:2" x14ac:dyDescent="0.25">
      <c r="A738">
        <v>14.3126</v>
      </c>
      <c r="B738">
        <v>1.3720300000000001</v>
      </c>
    </row>
    <row r="739" spans="1:2" x14ac:dyDescent="0.25">
      <c r="A739">
        <v>14.332000000000001</v>
      </c>
      <c r="B739">
        <v>1.37205</v>
      </c>
    </row>
    <row r="740" spans="1:2" x14ac:dyDescent="0.25">
      <c r="A740">
        <v>14.3515</v>
      </c>
      <c r="B740">
        <v>1.3720600000000001</v>
      </c>
    </row>
    <row r="741" spans="1:2" x14ac:dyDescent="0.25">
      <c r="A741">
        <v>14.370900000000001</v>
      </c>
      <c r="B741">
        <v>1.3720699999999999</v>
      </c>
    </row>
    <row r="742" spans="1:2" x14ac:dyDescent="0.25">
      <c r="A742">
        <v>14.3904</v>
      </c>
      <c r="B742">
        <v>1.37208</v>
      </c>
    </row>
    <row r="743" spans="1:2" x14ac:dyDescent="0.25">
      <c r="A743">
        <v>14.409800000000001</v>
      </c>
      <c r="B743">
        <v>1.37209</v>
      </c>
    </row>
    <row r="744" spans="1:2" x14ac:dyDescent="0.25">
      <c r="A744">
        <v>14.4293</v>
      </c>
      <c r="B744">
        <v>1.3721000000000001</v>
      </c>
    </row>
    <row r="745" spans="1:2" x14ac:dyDescent="0.25">
      <c r="A745">
        <v>14.448700000000001</v>
      </c>
      <c r="B745">
        <v>1.3721099999999999</v>
      </c>
    </row>
    <row r="746" spans="1:2" x14ac:dyDescent="0.25">
      <c r="A746">
        <v>14.4681</v>
      </c>
      <c r="B746">
        <v>1.37212</v>
      </c>
    </row>
    <row r="747" spans="1:2" x14ac:dyDescent="0.25">
      <c r="A747">
        <v>14.4876</v>
      </c>
      <c r="B747">
        <v>1.3721300000000001</v>
      </c>
    </row>
    <row r="748" spans="1:2" x14ac:dyDescent="0.25">
      <c r="A748">
        <v>14.507</v>
      </c>
      <c r="B748">
        <v>1.3721399999999999</v>
      </c>
    </row>
    <row r="749" spans="1:2" x14ac:dyDescent="0.25">
      <c r="A749">
        <v>14.5265</v>
      </c>
      <c r="B749">
        <v>1.37215</v>
      </c>
    </row>
    <row r="750" spans="1:2" x14ac:dyDescent="0.25">
      <c r="A750">
        <v>14.5459</v>
      </c>
      <c r="B750">
        <v>1.37216</v>
      </c>
    </row>
    <row r="751" spans="1:2" x14ac:dyDescent="0.25">
      <c r="A751">
        <v>14.5654</v>
      </c>
      <c r="B751">
        <v>1.3721699999999999</v>
      </c>
    </row>
    <row r="752" spans="1:2" x14ac:dyDescent="0.25">
      <c r="A752">
        <v>14.5848</v>
      </c>
      <c r="B752">
        <v>1.37218</v>
      </c>
    </row>
    <row r="753" spans="1:2" x14ac:dyDescent="0.25">
      <c r="A753">
        <v>14.6043</v>
      </c>
      <c r="B753">
        <v>1.37219</v>
      </c>
    </row>
    <row r="754" spans="1:2" x14ac:dyDescent="0.25">
      <c r="A754">
        <v>14.623699999999999</v>
      </c>
      <c r="B754">
        <v>1.3722000000000001</v>
      </c>
    </row>
    <row r="755" spans="1:2" x14ac:dyDescent="0.25">
      <c r="A755">
        <v>14.6432</v>
      </c>
      <c r="B755">
        <v>1.3722099999999999</v>
      </c>
    </row>
    <row r="756" spans="1:2" x14ac:dyDescent="0.25">
      <c r="A756">
        <v>14.662599999999999</v>
      </c>
      <c r="B756">
        <v>1.37222</v>
      </c>
    </row>
    <row r="757" spans="1:2" x14ac:dyDescent="0.25">
      <c r="A757">
        <v>14.6821</v>
      </c>
      <c r="B757">
        <v>1.3722300000000001</v>
      </c>
    </row>
    <row r="758" spans="1:2" x14ac:dyDescent="0.25">
      <c r="A758">
        <v>14.701499999999999</v>
      </c>
      <c r="B758">
        <v>1.3722399999999999</v>
      </c>
    </row>
    <row r="759" spans="1:2" x14ac:dyDescent="0.25">
      <c r="A759">
        <v>14.7209</v>
      </c>
      <c r="B759">
        <v>1.37225</v>
      </c>
    </row>
    <row r="760" spans="1:2" x14ac:dyDescent="0.25">
      <c r="A760">
        <v>14.740399999999999</v>
      </c>
      <c r="B760">
        <v>1.37226</v>
      </c>
    </row>
    <row r="761" spans="1:2" x14ac:dyDescent="0.25">
      <c r="A761">
        <v>14.7598</v>
      </c>
      <c r="B761">
        <v>1.3722700000000001</v>
      </c>
    </row>
    <row r="762" spans="1:2" x14ac:dyDescent="0.25">
      <c r="A762">
        <v>14.779299999999999</v>
      </c>
      <c r="B762">
        <v>1.3722799999999999</v>
      </c>
    </row>
    <row r="763" spans="1:2" x14ac:dyDescent="0.25">
      <c r="A763">
        <v>14.7987</v>
      </c>
      <c r="B763">
        <v>1.37229</v>
      </c>
    </row>
    <row r="764" spans="1:2" x14ac:dyDescent="0.25">
      <c r="A764">
        <v>14.818199999999999</v>
      </c>
      <c r="B764">
        <v>1.3723000000000001</v>
      </c>
    </row>
    <row r="765" spans="1:2" x14ac:dyDescent="0.25">
      <c r="A765">
        <v>14.8376</v>
      </c>
      <c r="B765">
        <v>1.3723099999999999</v>
      </c>
    </row>
    <row r="766" spans="1:2" x14ac:dyDescent="0.25">
      <c r="A766">
        <v>14.857100000000001</v>
      </c>
      <c r="B766">
        <v>1.37232</v>
      </c>
    </row>
    <row r="767" spans="1:2" x14ac:dyDescent="0.25">
      <c r="A767">
        <v>14.8765</v>
      </c>
      <c r="B767">
        <v>1.37232</v>
      </c>
    </row>
    <row r="768" spans="1:2" x14ac:dyDescent="0.25">
      <c r="A768">
        <v>14.896000000000001</v>
      </c>
      <c r="B768">
        <v>1.37233</v>
      </c>
    </row>
    <row r="769" spans="1:2" x14ac:dyDescent="0.25">
      <c r="A769">
        <v>14.9154</v>
      </c>
      <c r="B769">
        <v>1.3723399999999999</v>
      </c>
    </row>
    <row r="770" spans="1:2" x14ac:dyDescent="0.25">
      <c r="A770">
        <v>14.934900000000001</v>
      </c>
      <c r="B770">
        <v>1.37235</v>
      </c>
    </row>
    <row r="771" spans="1:2" x14ac:dyDescent="0.25">
      <c r="A771">
        <v>14.9543</v>
      </c>
      <c r="B771">
        <v>1.37236</v>
      </c>
    </row>
    <row r="772" spans="1:2" x14ac:dyDescent="0.25">
      <c r="A772">
        <v>14.973800000000001</v>
      </c>
      <c r="B772">
        <v>1.3723700000000001</v>
      </c>
    </row>
    <row r="773" spans="1:2" x14ac:dyDescent="0.25">
      <c r="A773">
        <v>14.9932</v>
      </c>
      <c r="B773">
        <v>1.3723700000000001</v>
      </c>
    </row>
    <row r="774" spans="1:2" x14ac:dyDescent="0.25">
      <c r="A774">
        <v>15.012600000000001</v>
      </c>
      <c r="B774">
        <v>1.3723799999999999</v>
      </c>
    </row>
    <row r="775" spans="1:2" x14ac:dyDescent="0.25">
      <c r="A775">
        <v>15.0321</v>
      </c>
      <c r="B775">
        <v>1.37239</v>
      </c>
    </row>
    <row r="776" spans="1:2" x14ac:dyDescent="0.25">
      <c r="A776">
        <v>15.051500000000001</v>
      </c>
      <c r="B776">
        <v>1.3724000000000001</v>
      </c>
    </row>
    <row r="777" spans="1:2" x14ac:dyDescent="0.25">
      <c r="A777">
        <v>15.071</v>
      </c>
      <c r="B777">
        <v>1.3724099999999999</v>
      </c>
    </row>
    <row r="778" spans="1:2" x14ac:dyDescent="0.25">
      <c r="A778">
        <v>15.090400000000001</v>
      </c>
      <c r="B778">
        <v>1.3724099999999999</v>
      </c>
    </row>
    <row r="779" spans="1:2" x14ac:dyDescent="0.25">
      <c r="A779">
        <v>15.1099</v>
      </c>
      <c r="B779">
        <v>1.37242</v>
      </c>
    </row>
    <row r="780" spans="1:2" x14ac:dyDescent="0.25">
      <c r="A780">
        <v>15.129300000000001</v>
      </c>
      <c r="B780">
        <v>1.37243</v>
      </c>
    </row>
    <row r="781" spans="1:2" x14ac:dyDescent="0.25">
      <c r="A781">
        <v>15.1488</v>
      </c>
      <c r="B781">
        <v>1.3724400000000001</v>
      </c>
    </row>
    <row r="782" spans="1:2" x14ac:dyDescent="0.25">
      <c r="A782">
        <v>15.168200000000001</v>
      </c>
      <c r="B782">
        <v>1.3724400000000001</v>
      </c>
    </row>
    <row r="783" spans="1:2" x14ac:dyDescent="0.25">
      <c r="A783">
        <v>15.1877</v>
      </c>
      <c r="B783">
        <v>1.3724499999999999</v>
      </c>
    </row>
    <row r="784" spans="1:2" x14ac:dyDescent="0.25">
      <c r="A784">
        <v>15.207100000000001</v>
      </c>
      <c r="B784">
        <v>1.37246</v>
      </c>
    </row>
    <row r="785" spans="1:2" x14ac:dyDescent="0.25">
      <c r="A785">
        <v>15.226599999999999</v>
      </c>
      <c r="B785">
        <v>1.3724700000000001</v>
      </c>
    </row>
    <row r="786" spans="1:2" x14ac:dyDescent="0.25">
      <c r="A786">
        <v>15.246</v>
      </c>
      <c r="B786">
        <v>1.3724700000000001</v>
      </c>
    </row>
    <row r="787" spans="1:2" x14ac:dyDescent="0.25">
      <c r="A787">
        <v>15.2654</v>
      </c>
      <c r="B787">
        <v>1.3724799999999999</v>
      </c>
    </row>
    <row r="788" spans="1:2" x14ac:dyDescent="0.25">
      <c r="A788">
        <v>15.2849</v>
      </c>
      <c r="B788">
        <v>1.37249</v>
      </c>
    </row>
    <row r="789" spans="1:2" x14ac:dyDescent="0.25">
      <c r="A789">
        <v>15.3043</v>
      </c>
      <c r="B789">
        <v>1.3725000000000001</v>
      </c>
    </row>
    <row r="790" spans="1:2" x14ac:dyDescent="0.25">
      <c r="A790">
        <v>15.3238</v>
      </c>
      <c r="B790">
        <v>1.3725000000000001</v>
      </c>
    </row>
    <row r="791" spans="1:2" x14ac:dyDescent="0.25">
      <c r="A791">
        <v>15.3432</v>
      </c>
      <c r="B791">
        <v>1.3725099999999999</v>
      </c>
    </row>
    <row r="792" spans="1:2" x14ac:dyDescent="0.25">
      <c r="A792">
        <v>15.3627</v>
      </c>
      <c r="B792">
        <v>1.37252</v>
      </c>
    </row>
    <row r="793" spans="1:2" x14ac:dyDescent="0.25">
      <c r="A793">
        <v>15.382099999999999</v>
      </c>
      <c r="B793">
        <v>1.37252</v>
      </c>
    </row>
    <row r="794" spans="1:2" x14ac:dyDescent="0.25">
      <c r="A794">
        <v>15.4016</v>
      </c>
      <c r="B794">
        <v>1.37253</v>
      </c>
    </row>
    <row r="795" spans="1:2" x14ac:dyDescent="0.25">
      <c r="A795">
        <v>15.420999999999999</v>
      </c>
      <c r="B795">
        <v>1.3725400000000001</v>
      </c>
    </row>
    <row r="796" spans="1:2" x14ac:dyDescent="0.25">
      <c r="A796">
        <v>15.4405</v>
      </c>
      <c r="B796">
        <v>1.3725400000000001</v>
      </c>
    </row>
    <row r="797" spans="1:2" x14ac:dyDescent="0.25">
      <c r="A797">
        <v>15.459899999999999</v>
      </c>
      <c r="B797">
        <v>1.3725499999999999</v>
      </c>
    </row>
    <row r="798" spans="1:2" x14ac:dyDescent="0.25">
      <c r="A798">
        <v>15.4794</v>
      </c>
      <c r="B798">
        <v>1.37256</v>
      </c>
    </row>
    <row r="799" spans="1:2" x14ac:dyDescent="0.25">
      <c r="A799">
        <v>15.498799999999999</v>
      </c>
      <c r="B799">
        <v>1.37256</v>
      </c>
    </row>
    <row r="800" spans="1:2" x14ac:dyDescent="0.25">
      <c r="A800">
        <v>15.5183</v>
      </c>
      <c r="B800">
        <v>1.3725700000000001</v>
      </c>
    </row>
    <row r="801" spans="1:2" x14ac:dyDescent="0.25">
      <c r="A801">
        <v>15.537699999999999</v>
      </c>
      <c r="B801">
        <v>1.3725700000000001</v>
      </c>
    </row>
    <row r="802" spans="1:2" x14ac:dyDescent="0.25">
      <c r="A802">
        <v>15.5571</v>
      </c>
      <c r="B802">
        <v>1.3725799999999999</v>
      </c>
    </row>
    <row r="803" spans="1:2" x14ac:dyDescent="0.25">
      <c r="A803">
        <v>15.576599999999999</v>
      </c>
      <c r="B803">
        <v>1.37259</v>
      </c>
    </row>
    <row r="804" spans="1:2" x14ac:dyDescent="0.25">
      <c r="A804">
        <v>15.596</v>
      </c>
      <c r="B804">
        <v>1.37259</v>
      </c>
    </row>
    <row r="805" spans="1:2" x14ac:dyDescent="0.25">
      <c r="A805">
        <v>15.615500000000001</v>
      </c>
      <c r="B805">
        <v>1.3726</v>
      </c>
    </row>
    <row r="806" spans="1:2" x14ac:dyDescent="0.25">
      <c r="A806">
        <v>15.6349</v>
      </c>
      <c r="B806">
        <v>1.3726</v>
      </c>
    </row>
    <row r="807" spans="1:2" x14ac:dyDescent="0.25">
      <c r="A807">
        <v>15.654400000000001</v>
      </c>
      <c r="B807">
        <v>1.3726100000000001</v>
      </c>
    </row>
    <row r="808" spans="1:2" x14ac:dyDescent="0.25">
      <c r="A808">
        <v>15.6738</v>
      </c>
      <c r="B808">
        <v>1.37262</v>
      </c>
    </row>
    <row r="809" spans="1:2" x14ac:dyDescent="0.25">
      <c r="A809">
        <v>15.693300000000001</v>
      </c>
      <c r="B809">
        <v>1.37262</v>
      </c>
    </row>
    <row r="810" spans="1:2" x14ac:dyDescent="0.25">
      <c r="A810">
        <v>15.7127</v>
      </c>
      <c r="B810">
        <v>1.37263</v>
      </c>
    </row>
    <row r="811" spans="1:2" x14ac:dyDescent="0.25">
      <c r="A811">
        <v>15.732200000000001</v>
      </c>
      <c r="B811">
        <v>1.37263</v>
      </c>
    </row>
    <row r="812" spans="1:2" x14ac:dyDescent="0.25">
      <c r="A812">
        <v>15.7516</v>
      </c>
      <c r="B812">
        <v>1.3726400000000001</v>
      </c>
    </row>
    <row r="813" spans="1:2" x14ac:dyDescent="0.25">
      <c r="A813">
        <v>15.771100000000001</v>
      </c>
      <c r="B813">
        <v>1.3726499999999999</v>
      </c>
    </row>
    <row r="814" spans="1:2" x14ac:dyDescent="0.25">
      <c r="A814">
        <v>15.7905</v>
      </c>
      <c r="B814">
        <v>1.3726499999999999</v>
      </c>
    </row>
    <row r="815" spans="1:2" x14ac:dyDescent="0.25">
      <c r="A815">
        <v>15.809900000000001</v>
      </c>
      <c r="B815">
        <v>1.37266</v>
      </c>
    </row>
    <row r="816" spans="1:2" x14ac:dyDescent="0.25">
      <c r="A816">
        <v>15.8294</v>
      </c>
      <c r="B816">
        <v>1.37266</v>
      </c>
    </row>
    <row r="817" spans="1:2" x14ac:dyDescent="0.25">
      <c r="A817">
        <v>15.848800000000001</v>
      </c>
      <c r="B817">
        <v>1.3726700000000001</v>
      </c>
    </row>
    <row r="818" spans="1:2" x14ac:dyDescent="0.25">
      <c r="A818">
        <v>15.8683</v>
      </c>
      <c r="B818">
        <v>1.3726700000000001</v>
      </c>
    </row>
    <row r="819" spans="1:2" x14ac:dyDescent="0.25">
      <c r="A819">
        <v>15.887700000000001</v>
      </c>
      <c r="B819">
        <v>1.3726799999999999</v>
      </c>
    </row>
    <row r="820" spans="1:2" x14ac:dyDescent="0.25">
      <c r="A820">
        <v>15.9072</v>
      </c>
      <c r="B820">
        <v>1.3726799999999999</v>
      </c>
    </row>
    <row r="821" spans="1:2" x14ac:dyDescent="0.25">
      <c r="A821">
        <v>15.926600000000001</v>
      </c>
      <c r="B821">
        <v>1.37269</v>
      </c>
    </row>
    <row r="822" spans="1:2" x14ac:dyDescent="0.25">
      <c r="A822">
        <v>15.946099999999999</v>
      </c>
      <c r="B822">
        <v>1.37269</v>
      </c>
    </row>
    <row r="823" spans="1:2" x14ac:dyDescent="0.25">
      <c r="A823">
        <v>15.9655</v>
      </c>
      <c r="B823">
        <v>1.3727</v>
      </c>
    </row>
    <row r="824" spans="1:2" x14ac:dyDescent="0.25">
      <c r="A824">
        <v>15.984999999999999</v>
      </c>
      <c r="B824">
        <v>1.3727</v>
      </c>
    </row>
    <row r="825" spans="1:2" x14ac:dyDescent="0.25">
      <c r="A825">
        <v>16.0044</v>
      </c>
      <c r="B825">
        <v>1.3727100000000001</v>
      </c>
    </row>
    <row r="826" spans="1:2" x14ac:dyDescent="0.25">
      <c r="A826">
        <v>16.023900000000001</v>
      </c>
      <c r="B826">
        <v>1.3727100000000001</v>
      </c>
    </row>
    <row r="827" spans="1:2" x14ac:dyDescent="0.25">
      <c r="A827">
        <v>16.043299999999999</v>
      </c>
      <c r="B827">
        <v>1.3727199999999999</v>
      </c>
    </row>
    <row r="828" spans="1:2" x14ac:dyDescent="0.25">
      <c r="A828">
        <v>16.062799999999999</v>
      </c>
      <c r="B828">
        <v>1.3727199999999999</v>
      </c>
    </row>
    <row r="829" spans="1:2" x14ac:dyDescent="0.25">
      <c r="A829">
        <v>16.0822</v>
      </c>
      <c r="B829">
        <v>1.37273</v>
      </c>
    </row>
    <row r="830" spans="1:2" x14ac:dyDescent="0.25">
      <c r="A830">
        <v>16.101600000000001</v>
      </c>
      <c r="B830">
        <v>1.37273</v>
      </c>
    </row>
    <row r="831" spans="1:2" x14ac:dyDescent="0.25">
      <c r="A831">
        <v>16.121099999999998</v>
      </c>
      <c r="B831">
        <v>1.3727400000000001</v>
      </c>
    </row>
    <row r="832" spans="1:2" x14ac:dyDescent="0.25">
      <c r="A832">
        <v>16.140499999999999</v>
      </c>
      <c r="B832">
        <v>1.3727400000000001</v>
      </c>
    </row>
    <row r="833" spans="1:2" x14ac:dyDescent="0.25">
      <c r="A833">
        <v>16.16</v>
      </c>
      <c r="B833">
        <v>1.3727499999999999</v>
      </c>
    </row>
    <row r="834" spans="1:2" x14ac:dyDescent="0.25">
      <c r="A834">
        <v>16.179400000000001</v>
      </c>
      <c r="B834">
        <v>1.3727499999999999</v>
      </c>
    </row>
    <row r="835" spans="1:2" x14ac:dyDescent="0.25">
      <c r="A835">
        <v>16.198899999999998</v>
      </c>
      <c r="B835">
        <v>1.3727499999999999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lvtemporary_826361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Sharar Mahmood</dc:creator>
  <cp:lastModifiedBy>Sharar Mahmood</cp:lastModifiedBy>
  <dcterms:created xsi:type="dcterms:W3CDTF">2019-09-26T00:49:31Z</dcterms:created>
  <dcterms:modified xsi:type="dcterms:W3CDTF">2019-09-26T01:53:29Z</dcterms:modified>
</cp:coreProperties>
</file>