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NGG4420\L1\"/>
    </mc:Choice>
  </mc:AlternateContent>
  <bookViews>
    <workbookView xWindow="0" yWindow="0" windowWidth="21570" windowHeight="8055"/>
  </bookViews>
  <sheets>
    <sheet name="lvtemporary_986343" sheetId="1" r:id="rId1"/>
  </sheets>
  <calcPr calcId="162913"/>
</workbook>
</file>

<file path=xl/calcChain.xml><?xml version="1.0" encoding="utf-8"?>
<calcChain xmlns="http://schemas.openxmlformats.org/spreadsheetml/2006/main">
  <c r="G3" i="1" l="1"/>
  <c r="E4" i="1"/>
  <c r="E3" i="1"/>
  <c r="B1" i="1"/>
</calcChain>
</file>

<file path=xl/sharedStrings.xml><?xml version="1.0" encoding="utf-8"?>
<sst xmlns="http://schemas.openxmlformats.org/spreadsheetml/2006/main" count="3" uniqueCount="3">
  <si>
    <t>Time - Plot 0</t>
  </si>
  <si>
    <t>Amplitude</t>
  </si>
  <si>
    <t>Min 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</si>
</sst>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4" sqref="G4"/>
    </sheetView>
  </sheetViews>
  <sheetFormatPr defaultRowHeight="15" x14ac:dyDescent="0.25"/>
  <cols>
    <col min="1" max="1" width="12" bestFit="1" customWidth="1"/>
    <col min="2" max="2" width="17.28515625" bestFit="1" customWidth="1"/>
    <col min="5" max="5" width="13.5703125" customWidth="1"/>
    <col min="7" max="7" width="14.7109375" customWidth="1"/>
  </cols>
  <sheetData>
    <row r="1" spans="1:7" x14ac:dyDescent="0.25">
      <c r="A1" t="s">
        <v>0</v>
      </c>
      <c r="B1" t="e">
        <f>MIN</f>
        <v>#NAME?</v>
      </c>
    </row>
    <row r="2" spans="1:7" x14ac:dyDescent="0.25">
      <c r="A2">
        <v>8489</v>
      </c>
      <c r="B2">
        <v>1.4689000000000001</v>
      </c>
      <c r="E2" t="s">
        <v>2</v>
      </c>
      <c r="G2" t="s">
        <v>1</v>
      </c>
    </row>
    <row r="3" spans="1:7" x14ac:dyDescent="0.25">
      <c r="A3">
        <v>8490</v>
      </c>
      <c r="B3">
        <v>3.3151099999999998</v>
      </c>
      <c r="E3">
        <f>MIN(B2:B2000)</f>
        <v>1.37602</v>
      </c>
      <c r="G3">
        <f>(E4-E3) / 2</f>
        <v>2.2426449999999996</v>
      </c>
    </row>
    <row r="4" spans="1:7" x14ac:dyDescent="0.25">
      <c r="A4">
        <v>8491</v>
      </c>
      <c r="B4">
        <v>5.4857500000000003</v>
      </c>
      <c r="E4">
        <f>MAX(B2:B2000)</f>
        <v>5.8613099999999996</v>
      </c>
    </row>
    <row r="5" spans="1:7" x14ac:dyDescent="0.25">
      <c r="A5">
        <v>8492</v>
      </c>
      <c r="B5">
        <v>5.6065500000000004</v>
      </c>
    </row>
    <row r="6" spans="1:7" x14ac:dyDescent="0.25">
      <c r="A6">
        <v>8493</v>
      </c>
      <c r="B6">
        <v>3.5486599999999999</v>
      </c>
    </row>
    <row r="7" spans="1:7" x14ac:dyDescent="0.25">
      <c r="A7">
        <v>8494</v>
      </c>
      <c r="B7">
        <v>1.56599</v>
      </c>
    </row>
    <row r="8" spans="1:7" x14ac:dyDescent="0.25">
      <c r="A8">
        <v>8495</v>
      </c>
      <c r="B8">
        <v>1.82663</v>
      </c>
    </row>
    <row r="9" spans="1:7" x14ac:dyDescent="0.25">
      <c r="A9">
        <v>8496</v>
      </c>
      <c r="B9">
        <v>4.0419799999999997</v>
      </c>
    </row>
    <row r="10" spans="1:7" x14ac:dyDescent="0.25">
      <c r="A10">
        <v>8497</v>
      </c>
      <c r="B10">
        <v>5.7862900000000002</v>
      </c>
    </row>
    <row r="11" spans="1:7" x14ac:dyDescent="0.25">
      <c r="A11">
        <v>8498</v>
      </c>
      <c r="B11">
        <v>5.1527700000000003</v>
      </c>
    </row>
    <row r="12" spans="1:7" x14ac:dyDescent="0.25">
      <c r="A12">
        <v>8499</v>
      </c>
      <c r="B12">
        <v>2.8380000000000001</v>
      </c>
    </row>
    <row r="13" spans="1:7" x14ac:dyDescent="0.25">
      <c r="A13">
        <v>8500</v>
      </c>
      <c r="B13">
        <v>1.37602</v>
      </c>
    </row>
    <row r="14" spans="1:7" x14ac:dyDescent="0.25">
      <c r="A14">
        <v>8501</v>
      </c>
      <c r="B14">
        <v>2.3642599999999998</v>
      </c>
    </row>
    <row r="15" spans="1:7" x14ac:dyDescent="0.25">
      <c r="A15">
        <v>8502</v>
      </c>
      <c r="B15">
        <v>4.7181199999999999</v>
      </c>
    </row>
    <row r="16" spans="1:7" x14ac:dyDescent="0.25">
      <c r="A16">
        <v>8503</v>
      </c>
      <c r="B16">
        <v>5.8613099999999996</v>
      </c>
    </row>
    <row r="17" spans="1:2" x14ac:dyDescent="0.25">
      <c r="A17">
        <v>8504</v>
      </c>
      <c r="B17">
        <v>4.5455800000000002</v>
      </c>
    </row>
    <row r="18" spans="1:2" x14ac:dyDescent="0.25">
      <c r="A18">
        <v>8505</v>
      </c>
      <c r="B18">
        <v>2.2136900000000002</v>
      </c>
    </row>
    <row r="19" spans="1:2" x14ac:dyDescent="0.25">
      <c r="A19">
        <v>8506</v>
      </c>
      <c r="B19">
        <v>1.4173500000000001</v>
      </c>
    </row>
    <row r="20" spans="1:2" x14ac:dyDescent="0.25">
      <c r="A20">
        <v>8507</v>
      </c>
      <c r="B20">
        <v>3.0249799999999998</v>
      </c>
    </row>
    <row r="21" spans="1:2" x14ac:dyDescent="0.25">
      <c r="A21">
        <v>8508</v>
      </c>
      <c r="B21">
        <v>5.2747000000000002</v>
      </c>
    </row>
    <row r="22" spans="1:2" x14ac:dyDescent="0.25">
      <c r="A22">
        <v>8509</v>
      </c>
      <c r="B22">
        <v>5.7052500000000004</v>
      </c>
    </row>
    <row r="23" spans="1:2" x14ac:dyDescent="0.25">
      <c r="A23">
        <v>8510</v>
      </c>
      <c r="B23">
        <v>3.8486799999999999</v>
      </c>
    </row>
    <row r="24" spans="1:2" x14ac:dyDescent="0.25">
      <c r="A24">
        <v>8511</v>
      </c>
      <c r="B24">
        <v>1.73892</v>
      </c>
    </row>
    <row r="25" spans="1:2" x14ac:dyDescent="0.25">
      <c r="A25">
        <v>8512</v>
      </c>
      <c r="B25">
        <v>1.6835500000000001</v>
      </c>
    </row>
    <row r="26" spans="1:2" x14ac:dyDescent="0.25">
      <c r="A26">
        <v>8513</v>
      </c>
      <c r="B26">
        <v>3.7398600000000002</v>
      </c>
    </row>
    <row r="27" spans="1:2" x14ac:dyDescent="0.25">
      <c r="A27">
        <v>8514</v>
      </c>
      <c r="B27">
        <v>5.6557700000000004</v>
      </c>
    </row>
    <row r="28" spans="1:2" x14ac:dyDescent="0.25">
      <c r="A28">
        <v>8515</v>
      </c>
      <c r="B28">
        <v>5.3363100000000001</v>
      </c>
    </row>
    <row r="29" spans="1:2" x14ac:dyDescent="0.25">
      <c r="A29">
        <v>8516</v>
      </c>
      <c r="B29">
        <v>3.1343800000000002</v>
      </c>
    </row>
    <row r="30" spans="1:2" x14ac:dyDescent="0.25">
      <c r="A30">
        <v>8517</v>
      </c>
      <c r="B30">
        <v>1.46095</v>
      </c>
    </row>
    <row r="31" spans="1:2" x14ac:dyDescent="0.25">
      <c r="A31">
        <v>8518</v>
      </c>
      <c r="B31">
        <v>2.1452</v>
      </c>
    </row>
    <row r="32" spans="1:2" x14ac:dyDescent="0.25">
      <c r="A32">
        <v>8519</v>
      </c>
      <c r="B32">
        <v>4.4351099999999999</v>
      </c>
    </row>
    <row r="33" spans="1:2" x14ac:dyDescent="0.25">
      <c r="A33">
        <v>8520</v>
      </c>
      <c r="B33">
        <v>5.8239400000000003</v>
      </c>
    </row>
    <row r="34" spans="1:2" x14ac:dyDescent="0.25">
      <c r="A34">
        <v>8521</v>
      </c>
      <c r="B34">
        <v>4.79434</v>
      </c>
    </row>
    <row r="35" spans="1:2" x14ac:dyDescent="0.25">
      <c r="A35">
        <v>8522</v>
      </c>
      <c r="B35">
        <v>2.4760800000000001</v>
      </c>
    </row>
    <row r="36" spans="1:2" x14ac:dyDescent="0.25">
      <c r="A36">
        <v>8523</v>
      </c>
      <c r="B36">
        <v>1.4064000000000001</v>
      </c>
    </row>
    <row r="37" spans="1:2" x14ac:dyDescent="0.25">
      <c r="A37">
        <v>8524</v>
      </c>
      <c r="B37">
        <v>2.7530999999999999</v>
      </c>
    </row>
    <row r="38" spans="1:2" x14ac:dyDescent="0.25">
      <c r="A38">
        <v>8525</v>
      </c>
      <c r="B38">
        <v>5.0396200000000002</v>
      </c>
    </row>
    <row r="39" spans="1:2" x14ac:dyDescent="0.25">
      <c r="A39">
        <v>8526</v>
      </c>
      <c r="B39">
        <v>5.7639899999999997</v>
      </c>
    </row>
    <row r="40" spans="1:2" x14ac:dyDescent="0.25">
      <c r="A40">
        <v>8527</v>
      </c>
      <c r="B40">
        <v>4.1365299999999996</v>
      </c>
    </row>
    <row r="41" spans="1:2" x14ac:dyDescent="0.25">
      <c r="A41">
        <v>8528</v>
      </c>
      <c r="B41">
        <v>1.9407300000000001</v>
      </c>
    </row>
    <row r="42" spans="1:2" x14ac:dyDescent="0.25">
      <c r="A42">
        <v>8529</v>
      </c>
      <c r="B42">
        <v>1.5787599999999999</v>
      </c>
    </row>
    <row r="43" spans="1:2" x14ac:dyDescent="0.25">
      <c r="A43">
        <v>8530</v>
      </c>
      <c r="B43">
        <v>3.4435500000000001</v>
      </c>
    </row>
    <row r="44" spans="1:2" x14ac:dyDescent="0.25">
      <c r="A44">
        <v>8531</v>
      </c>
      <c r="B44">
        <v>5.4922800000000001</v>
      </c>
    </row>
    <row r="45" spans="1:2" x14ac:dyDescent="0.25">
      <c r="A45">
        <v>8532</v>
      </c>
      <c r="B45">
        <v>5.4842199999999997</v>
      </c>
    </row>
    <row r="46" spans="1:2" x14ac:dyDescent="0.25">
      <c r="A46">
        <v>8533</v>
      </c>
      <c r="B46">
        <v>3.4314399999999998</v>
      </c>
    </row>
    <row r="47" spans="1:2" x14ac:dyDescent="0.25">
      <c r="A47">
        <v>8534</v>
      </c>
      <c r="B47">
        <v>1.5820700000000001</v>
      </c>
    </row>
    <row r="48" spans="1:2" x14ac:dyDescent="0.25">
      <c r="A48">
        <v>8535</v>
      </c>
      <c r="B48">
        <v>1.9581999999999999</v>
      </c>
    </row>
    <row r="49" spans="1:2" x14ac:dyDescent="0.25">
      <c r="A49">
        <v>8536</v>
      </c>
      <c r="B49">
        <v>4.1449800000000003</v>
      </c>
    </row>
    <row r="50" spans="1:2" x14ac:dyDescent="0.25">
      <c r="A50">
        <v>8537</v>
      </c>
      <c r="B50">
        <v>5.7481200000000001</v>
      </c>
    </row>
    <row r="51" spans="1:2" x14ac:dyDescent="0.25">
      <c r="A51">
        <v>8538</v>
      </c>
      <c r="B51">
        <v>5.0153999999999996</v>
      </c>
    </row>
    <row r="52" spans="1:2" x14ac:dyDescent="0.25">
      <c r="A52">
        <v>8539</v>
      </c>
      <c r="B52">
        <v>2.7517999999999998</v>
      </c>
    </row>
    <row r="53" spans="1:2" x14ac:dyDescent="0.25">
      <c r="A53">
        <v>8540</v>
      </c>
      <c r="B53">
        <v>1.4351799999999999</v>
      </c>
    </row>
    <row r="54" spans="1:2" x14ac:dyDescent="0.25">
      <c r="A54">
        <v>8541</v>
      </c>
      <c r="B54">
        <v>2.5038499999999999</v>
      </c>
    </row>
    <row r="55" spans="1:2" x14ac:dyDescent="0.25">
      <c r="A55">
        <v>8542</v>
      </c>
      <c r="B55">
        <v>4.7853599999999998</v>
      </c>
    </row>
    <row r="56" spans="1:2" x14ac:dyDescent="0.25">
      <c r="A56">
        <v>8543</v>
      </c>
      <c r="B56">
        <v>5.7827799999999998</v>
      </c>
    </row>
    <row r="57" spans="1:2" x14ac:dyDescent="0.25">
      <c r="A57">
        <v>8544</v>
      </c>
      <c r="B57">
        <v>4.4073900000000004</v>
      </c>
    </row>
    <row r="58" spans="1:2" x14ac:dyDescent="0.25">
      <c r="A58">
        <v>8545</v>
      </c>
      <c r="B58">
        <v>2.1670600000000002</v>
      </c>
    </row>
    <row r="59" spans="1:2" x14ac:dyDescent="0.25">
      <c r="A59">
        <v>8546</v>
      </c>
      <c r="B59">
        <v>1.51312</v>
      </c>
    </row>
    <row r="60" spans="1:2" x14ac:dyDescent="0.25">
      <c r="A60">
        <v>8547</v>
      </c>
      <c r="B60">
        <v>3.1581899999999998</v>
      </c>
    </row>
    <row r="61" spans="1:2" x14ac:dyDescent="0.25">
      <c r="A61">
        <v>8548</v>
      </c>
      <c r="B61">
        <v>5.29962</v>
      </c>
    </row>
    <row r="62" spans="1:2" x14ac:dyDescent="0.25">
      <c r="A62">
        <v>8549</v>
      </c>
      <c r="B62">
        <v>5.5947899999999997</v>
      </c>
    </row>
    <row r="63" spans="1:2" x14ac:dyDescent="0.25">
      <c r="A63">
        <v>8550</v>
      </c>
      <c r="B63">
        <v>3.7238600000000002</v>
      </c>
    </row>
    <row r="64" spans="1:2" x14ac:dyDescent="0.25">
      <c r="A64">
        <v>8551</v>
      </c>
      <c r="B64">
        <v>1.7362599999999999</v>
      </c>
    </row>
    <row r="65" spans="1:2" x14ac:dyDescent="0.25">
      <c r="A65">
        <v>8552</v>
      </c>
      <c r="B65">
        <v>1.80576</v>
      </c>
    </row>
    <row r="66" spans="1:2" x14ac:dyDescent="0.25">
      <c r="A66">
        <v>8553</v>
      </c>
      <c r="B66">
        <v>3.85311</v>
      </c>
    </row>
    <row r="67" spans="1:2" x14ac:dyDescent="0.25">
      <c r="A67">
        <v>8554</v>
      </c>
      <c r="B67">
        <v>5.6362199999999998</v>
      </c>
    </row>
    <row r="68" spans="1:2" x14ac:dyDescent="0.25">
      <c r="A68">
        <v>8555</v>
      </c>
      <c r="B68">
        <v>5.2055600000000002</v>
      </c>
    </row>
    <row r="69" spans="1:2" x14ac:dyDescent="0.25">
      <c r="A69">
        <v>8556</v>
      </c>
      <c r="B69">
        <v>3.03559</v>
      </c>
    </row>
    <row r="70" spans="1:2" x14ac:dyDescent="0.25">
      <c r="A70">
        <v>8557</v>
      </c>
      <c r="B70">
        <v>1.5021100000000001</v>
      </c>
    </row>
    <row r="71" spans="1:2" x14ac:dyDescent="0.25">
      <c r="A71">
        <v>8558</v>
      </c>
      <c r="B71">
        <v>2.2810700000000002</v>
      </c>
    </row>
    <row r="72" spans="1:2" x14ac:dyDescent="0.25">
      <c r="A72">
        <v>8559</v>
      </c>
      <c r="B72">
        <v>4.5169600000000001</v>
      </c>
    </row>
    <row r="73" spans="1:2" x14ac:dyDescent="0.25">
      <c r="A73">
        <v>8560</v>
      </c>
      <c r="B73">
        <v>5.7623499999999996</v>
      </c>
    </row>
    <row r="74" spans="1:2" x14ac:dyDescent="0.25">
      <c r="A74">
        <v>8561</v>
      </c>
      <c r="B74">
        <v>4.6568800000000001</v>
      </c>
    </row>
    <row r="75" spans="1:2" x14ac:dyDescent="0.25">
      <c r="A75">
        <v>8562</v>
      </c>
      <c r="B75">
        <v>2.4131999999999998</v>
      </c>
    </row>
    <row r="76" spans="1:2" x14ac:dyDescent="0.25">
      <c r="A76">
        <v>8563</v>
      </c>
      <c r="B76">
        <v>1.48675</v>
      </c>
    </row>
    <row r="77" spans="1:2" x14ac:dyDescent="0.25">
      <c r="A77">
        <v>8564</v>
      </c>
      <c r="B77">
        <v>2.8885800000000001</v>
      </c>
    </row>
    <row r="78" spans="1:2" x14ac:dyDescent="0.25">
      <c r="A78">
        <v>8565</v>
      </c>
      <c r="B78">
        <v>5.0819900000000002</v>
      </c>
    </row>
    <row r="79" spans="1:2" x14ac:dyDescent="0.25">
      <c r="A79">
        <v>8566</v>
      </c>
      <c r="B79">
        <v>5.6670600000000002</v>
      </c>
    </row>
    <row r="80" spans="1:2" x14ac:dyDescent="0.25">
      <c r="A80">
        <v>8567</v>
      </c>
      <c r="B80">
        <v>4.0065299999999997</v>
      </c>
    </row>
    <row r="81" spans="1:2" x14ac:dyDescent="0.25">
      <c r="A81">
        <v>8568</v>
      </c>
      <c r="B81">
        <v>1.91987</v>
      </c>
    </row>
    <row r="82" spans="1:2" x14ac:dyDescent="0.25">
      <c r="A82">
        <v>8569</v>
      </c>
      <c r="B82">
        <v>1.6896899999999999</v>
      </c>
    </row>
    <row r="83" spans="1:2" x14ac:dyDescent="0.25">
      <c r="A83">
        <v>8570</v>
      </c>
      <c r="B83">
        <v>3.5647500000000001</v>
      </c>
    </row>
    <row r="84" spans="1:2" x14ac:dyDescent="0.25">
      <c r="A84">
        <v>8571</v>
      </c>
      <c r="B84">
        <v>5.4912000000000001</v>
      </c>
    </row>
    <row r="85" spans="1:2" x14ac:dyDescent="0.25">
      <c r="A85">
        <v>8572</v>
      </c>
      <c r="B85">
        <v>5.3622300000000003</v>
      </c>
    </row>
    <row r="86" spans="1:2" x14ac:dyDescent="0.25">
      <c r="A86">
        <v>8573</v>
      </c>
      <c r="B86">
        <v>3.3221500000000002</v>
      </c>
    </row>
    <row r="87" spans="1:2" x14ac:dyDescent="0.25">
      <c r="A87">
        <v>8574</v>
      </c>
      <c r="B87">
        <v>1.60497</v>
      </c>
    </row>
    <row r="88" spans="1:2" x14ac:dyDescent="0.25">
      <c r="A88">
        <v>8575</v>
      </c>
      <c r="B88">
        <v>2.0880399999999999</v>
      </c>
    </row>
    <row r="89" spans="1:2" x14ac:dyDescent="0.25">
      <c r="A89">
        <v>8576</v>
      </c>
      <c r="B89">
        <v>4.2396000000000003</v>
      </c>
    </row>
    <row r="90" spans="1:2" x14ac:dyDescent="0.25">
      <c r="A90">
        <v>8577</v>
      </c>
      <c r="B90">
        <v>5.70411</v>
      </c>
    </row>
    <row r="91" spans="1:2" x14ac:dyDescent="0.25">
      <c r="A91">
        <v>8578</v>
      </c>
      <c r="B91">
        <v>4.8811</v>
      </c>
    </row>
    <row r="92" spans="1:2" x14ac:dyDescent="0.25">
      <c r="A92">
        <v>8579</v>
      </c>
      <c r="B92">
        <v>2.6742300000000001</v>
      </c>
    </row>
    <row r="93" spans="1:2" x14ac:dyDescent="0.25">
      <c r="A93">
        <v>8580</v>
      </c>
      <c r="B93">
        <v>1.49908</v>
      </c>
    </row>
    <row r="94" spans="1:2" x14ac:dyDescent="0.25">
      <c r="A94">
        <v>8581</v>
      </c>
      <c r="B94">
        <v>2.6391200000000001</v>
      </c>
    </row>
    <row r="95" spans="1:2" x14ac:dyDescent="0.25">
      <c r="A95">
        <v>8582</v>
      </c>
      <c r="B95">
        <v>4.84396</v>
      </c>
    </row>
    <row r="96" spans="1:2" x14ac:dyDescent="0.25">
      <c r="A96">
        <v>8583</v>
      </c>
      <c r="B96">
        <v>5.7007500000000002</v>
      </c>
    </row>
    <row r="97" spans="1:2" x14ac:dyDescent="0.25">
      <c r="A97">
        <v>8584</v>
      </c>
      <c r="B97">
        <v>4.2746700000000004</v>
      </c>
    </row>
    <row r="98" spans="1:2" x14ac:dyDescent="0.25">
      <c r="A98">
        <v>8585</v>
      </c>
      <c r="B98">
        <v>2.12886</v>
      </c>
    </row>
    <row r="99" spans="1:2" x14ac:dyDescent="0.25">
      <c r="A99">
        <v>8586</v>
      </c>
      <c r="B99">
        <v>1.61107</v>
      </c>
    </row>
    <row r="100" spans="1:2" x14ac:dyDescent="0.25">
      <c r="A100">
        <v>8587</v>
      </c>
      <c r="B100">
        <v>3.2849599999999999</v>
      </c>
    </row>
    <row r="101" spans="1:2" x14ac:dyDescent="0.25">
      <c r="A101">
        <v>8588</v>
      </c>
      <c r="B101">
        <v>5.3165199999999997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lvtemporary_986343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Sharar Mahmood</dc:creator>
  <cp:lastModifiedBy>Sharar Mahmood</cp:lastModifiedBy>
  <dcterms:created xsi:type="dcterms:W3CDTF">2019-09-26T00:33:32Z</dcterms:created>
  <dcterms:modified xsi:type="dcterms:W3CDTF">2019-09-26T00:34:08Z</dcterms:modified>
</cp:coreProperties>
</file>