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Bulba\Documents\GitHub\chaotic-react\src\components\"/>
    </mc:Choice>
  </mc:AlternateContent>
  <xr:revisionPtr revIDLastSave="0" documentId="13_ncr:1_{D0B66CEF-E946-4ABE-94D0-E3FAFB6EE036}" xr6:coauthVersionLast="47" xr6:coauthVersionMax="47" xr10:uidLastSave="{00000000-0000-0000-0000-000000000000}"/>
  <bookViews>
    <workbookView xWindow="-120" yWindow="-120" windowWidth="38640" windowHeight="21240" xr2:uid="{D5526327-5C33-4C44-AB40-A86297FCC306}"/>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<sst xmlns="http://schemas.openxmlformats.org/spreadsheetml/2006/main" count="1850" uniqueCount="1068">
  <si>
    <t>Name</t>
  </si>
  <si>
    <t>Set</t>
  </si>
  <si>
    <t>Rarity</t>
  </si>
  <si>
    <t>ID</t>
  </si>
  <si>
    <t>Ability</t>
  </si>
  <si>
    <t>Flavor Text</t>
  </si>
  <si>
    <t>Unique</t>
  </si>
  <si>
    <t>Artist</t>
  </si>
  <si>
    <t>Tribe</t>
  </si>
  <si>
    <t>Canon of Casualty</t>
  </si>
  <si>
    <t>DOP</t>
  </si>
  <si>
    <t>Uncommon</t>
  </si>
  <si>
    <t>183/232</t>
  </si>
  <si>
    <t>Deal 20 damage to target Creature.</t>
  </si>
  <si>
    <t>Even before the first three notes finish playing, OverWorlders scramble for the nearest shelter.</t>
  </si>
  <si>
    <t>Jerico Santander</t>
  </si>
  <si>
    <t>https://i.imgur.com/ZdkuoyY.png</t>
  </si>
  <si>
    <t>UnderWorld</t>
  </si>
  <si>
    <t>Cascade Symphony</t>
  </si>
  <si>
    <t>Rare</t>
  </si>
  <si>
    <t>175/232</t>
  </si>
  <si>
    <t>Damage dealt to target Creature by :fire:or :air:attacks is reduced by 5. (An attack which is both :fire:and :air:is still reduced by 5.)</t>
  </si>
  <si>
    <t>"There is but one true language, and that is Mugic. All else is gibberish." - Donmar</t>
  </si>
  <si>
    <t>Peter Joworoski</t>
  </si>
  <si>
    <t>https://i.imgur.com/LD01WB5.png</t>
  </si>
  <si>
    <t>OverWorld</t>
  </si>
  <si>
    <t>Chorus of the Hive</t>
  </si>
  <si>
    <t>Common</t>
  </si>
  <si>
    <t>191/232</t>
  </si>
  <si>
    <t>Activate Hive.</t>
  </si>
  <si>
    <t>What repels some attracts others. Is preference learned or ingrained?</t>
  </si>
  <si>
    <t>https://i.imgur.com/PoUpNMz.png</t>
  </si>
  <si>
    <t>Danian</t>
  </si>
  <si>
    <t>Decrescendo</t>
  </si>
  <si>
    <t>165/232</t>
  </si>
  <si>
    <t>Deal 5 damage to target Creature.</t>
  </si>
  <si>
    <t>Minimalism to the max.</t>
  </si>
  <si>
    <t>https://i.imgur.com/ayKFmid.png</t>
  </si>
  <si>
    <t>Generic</t>
  </si>
  <si>
    <t>Discord of Disarming</t>
  </si>
  <si>
    <t>184/232</t>
  </si>
  <si>
    <t>Destroy target Battlegear.</t>
  </si>
  <si>
    <t>As his Windstrider decomposes into shrapnel, Bodal calculates that it will take 56.4 seconds before he splats on the ground.</t>
  </si>
  <si>
    <t>Martin Molski</t>
  </si>
  <si>
    <t>https://i.imgur.com/LWqhIUw.png</t>
  </si>
  <si>
    <t>Ember Flourish</t>
  </si>
  <si>
    <t>166/232</t>
  </si>
  <si>
    <t>Heal 15 damage to target Creature with :air:or :fire:.</t>
  </si>
  <si>
    <t>No matter how many you carry with you, a song can never weigh you down.</t>
  </si>
  <si>
    <t>Jeff Huang</t>
  </si>
  <si>
    <t>https://i.imgur.com/U6wSBz8.png</t>
  </si>
  <si>
    <t>Fanfare of the Vanishing</t>
  </si>
  <si>
    <t>197/232</t>
  </si>
  <si>
    <t>Target Creature gains "Invisibility: Strike 15."</t>
  </si>
  <si>
    <t>When a melody becomes memory, it will never disappear.</t>
  </si>
  <si>
    <t>Karol Kolodzinski</t>
  </si>
  <si>
    <t>https://i.imgur.com/9Te5oTz.png</t>
  </si>
  <si>
    <t>Mipedian</t>
  </si>
  <si>
    <t>Fortissimo</t>
  </si>
  <si>
    <t>Super Rare</t>
  </si>
  <si>
    <t>167/232</t>
  </si>
  <si>
    <t>Target Creature gains 5 :courage:, :power:, :wisdom:, :speed:, and Energy.</t>
  </si>
  <si>
    <t>Large is good. Larger is better. But really, really big is sometimes best.</t>
  </si>
  <si>
    <t>https://i.imgur.com/gCPOnHP.png</t>
  </si>
  <si>
    <t>Geo Flourish</t>
  </si>
  <si>
    <t>168/232</t>
  </si>
  <si>
    <t>Heal 15 damage to target Creature with :earth:or :water:.</t>
  </si>
  <si>
    <t>Protect the land and the land will protect you.</t>
  </si>
  <si>
    <t>https://i.imgur.com/DwXHIPQ.png</t>
  </si>
  <si>
    <t>Hymn of the Elements</t>
  </si>
  <si>
    <t>176/232</t>
  </si>
  <si>
    <t>Target Creature gains an Elemental Type of your choice.</t>
  </si>
  <si>
    <t>All elements stem from nature — as does the Cothica itself.</t>
  </si>
  <si>
    <t>https://i.imgur.com/6O2GskD.png</t>
  </si>
  <si>
    <t>Interlude of Consequence</t>
  </si>
  <si>
    <t>169/232</t>
  </si>
  <si>
    <t>Shuffle target player's Attack Deck or Location Deck.</t>
  </si>
  <si>
    <t>In desperate situations, turmoil and confusion can be one's allies.</t>
  </si>
  <si>
    <t>https://i.imgur.com/NWT4pzz.png</t>
  </si>
  <si>
    <t>Melody of Malady</t>
  </si>
  <si>
    <t>185/232</t>
  </si>
  <si>
    <t>Target engaged Creature gains 10 Energy. Deal 5 damage to another target engaged Creature.</t>
  </si>
  <si>
    <t>"A little bit more for me, a little bit less for you. Perfect!"— Zalvar</t>
  </si>
  <si>
    <t>https://i.imgur.com/eB3xPWf.png</t>
  </si>
  <si>
    <t>Melody of Mirage</t>
  </si>
  <si>
    <t>198/232</t>
  </si>
  <si>
    <t>Target attack deals 0 damage.</t>
  </si>
  <si>
    <t>Trust your ears, not your eyes.</t>
  </si>
  <si>
    <t>https://i.imgur.com/XEWvK5O.png</t>
  </si>
  <si>
    <t>Minor Flourish</t>
  </si>
  <si>
    <t>170/232</t>
  </si>
  <si>
    <t>Heal 10 damage to target Creature.</t>
  </si>
  <si>
    <t>"Anyone can imitate a melody, but to hear it in one's head for the very first time... that is a gift." — Najarin</t>
  </si>
  <si>
    <t>https://i.imgur.com/oocupQy.png</t>
  </si>
  <si>
    <t>Mugic Reprise</t>
  </si>
  <si>
    <t>Ultra Rare</t>
  </si>
  <si>
    <t>177/232</t>
  </si>
  <si>
    <t>Return target Mugic Card from your general discard pile to your hand.</t>
  </si>
  <si>
    <t>Everything that was once lost will be found again.</t>
  </si>
  <si>
    <t>https://i.imgur.com/oeAb8RJ.png</t>
  </si>
  <si>
    <t>Notes of Neverwhere</t>
  </si>
  <si>
    <t>199/232</t>
  </si>
  <si>
    <t>The active Location loses all abilities.</t>
  </si>
  <si>
    <t>"If you have all that you need, you are always home." — From an ancient Mugician text</t>
  </si>
  <si>
    <t>https://i.imgur.com/knYwKys.png</t>
  </si>
  <si>
    <t>OverWorld Aria</t>
  </si>
  <si>
    <t>178/232</t>
  </si>
  <si>
    <t>Heal 10 damage to target OverWorld Creature. Damage dealt to that Creature by :fire:attacks is reduced by 5.</t>
  </si>
  <si>
    <t>Mugicians choose host Creatures along tribe affiliations.</t>
  </si>
  <si>
    <t>https://i.imgur.com/5ReUWBU.png</t>
  </si>
  <si>
    <t>Refrain of Denial</t>
  </si>
  <si>
    <t>179/232</t>
  </si>
  <si>
    <t>Negate target Mugic.</t>
  </si>
  <si>
    <t>Cacophony signaled the beginning of the end of peace for the Mugicians.</t>
  </si>
  <si>
    <t>https://i.imgur.com/JtJnQnh.png</t>
  </si>
  <si>
    <t>Refrain of Denial, (OverWorld)</t>
  </si>
  <si>
    <t>186/232</t>
  </si>
  <si>
    <t>Negate target Generic or OverWorld Mugic.</t>
  </si>
  <si>
    <t>"No such thing as Mugicians! Now fight!" — Dardemus</t>
  </si>
  <si>
    <t>https://i.imgur.com/4jy9krh.png</t>
  </si>
  <si>
    <t>Refrain of Denial, (OverWorld/UnderWorld)</t>
  </si>
  <si>
    <t>192/232</t>
  </si>
  <si>
    <t>Negate target OverWorld or UnderWorld Mugic.</t>
  </si>
  <si>
    <t>"The secret to using Mugic is to not try to solve its mysteries." — Lore</t>
  </si>
  <si>
    <t>https://i.imgur.com/aglsuKY.png</t>
  </si>
  <si>
    <t>Song of Asperity</t>
  </si>
  <si>
    <t>187/232</t>
  </si>
  <si>
    <t>Target Creature gains ":fire:5" and ":air:5."</t>
  </si>
  <si>
    <t>When anger is all-consuming, hatred is the gateway to a hideous power.</t>
  </si>
  <si>
    <t>Christian Jehie</t>
  </si>
  <si>
    <t>https://i.imgur.com/rWllmtT.png</t>
  </si>
  <si>
    <t>Song of Deflection</t>
  </si>
  <si>
    <t>200/232</t>
  </si>
  <si>
    <t>Change the target of target Mugic or ability with a single target.</t>
  </si>
  <si>
    <t>Beauty is in the ears of the beholder - even discordant notes sound harmonious in dire situations.</t>
  </si>
  <si>
    <t>https://i.imgur.com/nwQVOJz.png</t>
  </si>
  <si>
    <t>Song of EmberNova</t>
  </si>
  <si>
    <t>171/232</t>
  </si>
  <si>
    <t>Deal 10 damage to target Creature with :air:or :fire:.</t>
  </si>
  <si>
    <t>Fire consumes air, suffocating the earth.</t>
  </si>
  <si>
    <t>https://i.imgur.com/NpOYHV4.png</t>
  </si>
  <si>
    <t>Song of Focus</t>
  </si>
  <si>
    <t>180/232</t>
  </si>
  <si>
    <t>Target Creature gains 10 :courage:, :power:, :wisdom:, and :speed:.</t>
  </si>
  <si>
    <t>https://i.imgur.com/gzsteZt.png</t>
  </si>
  <si>
    <t>Song of Fury</t>
  </si>
  <si>
    <t>188/232</t>
  </si>
  <si>
    <t>Deal 10 damage to target Creature. Another target Creature gains ":fire:5."</t>
  </si>
  <si>
    <t>"My legs or my Mugician? There is no choice. Cut them off!" — Miklon</t>
  </si>
  <si>
    <t>https://i.imgur.com/zLRETtG.png</t>
  </si>
  <si>
    <t>Song of Futuresight</t>
  </si>
  <si>
    <t>172/232</t>
  </si>
  <si>
    <t>Look at the top two cards of target player's Attack Deck or Location Deck. Put one of them on top of that deck and the other on the bottom.</t>
  </si>
  <si>
    <t>Take care when peering into the future. Sometimes it is best to not know what comes.</t>
  </si>
  <si>
    <t>https://i.imgur.com/V30jjYR.png</t>
  </si>
  <si>
    <t>Song of GeoNova</t>
  </si>
  <si>
    <t>173/232</t>
  </si>
  <si>
    <t>Deal 10 damage to target Creature with :earth:or :water:.</t>
  </si>
  <si>
    <t>Forsake the land and the land will forsake you.</t>
  </si>
  <si>
    <t>https://i.imgur.com/tC6SvT9.png</t>
  </si>
  <si>
    <t>Song of Mandiblor</t>
  </si>
  <si>
    <t>193/232</t>
  </si>
  <si>
    <t>Target Creature gains 5 :courage:, :power:, :wisdom:, and :speed:for each Danian Creature in play.</t>
  </si>
  <si>
    <t>Listen and learn the true strength of the Danian tribe — when you face one, you contend with all.</t>
  </si>
  <si>
    <t>https://i.imgur.com/ECloKxX.png</t>
  </si>
  <si>
    <t>Song of Recovery</t>
  </si>
  <si>
    <t>201/232</t>
  </si>
  <si>
    <t>Heal 10 damage to target Creature. That Creature gains ":air:5."</t>
  </si>
  <si>
    <t>Tiaane believes that each Mugic is but a small piece of a great opus.</t>
  </si>
  <si>
    <t>https://i.imgur.com/yDMPqQ0.png</t>
  </si>
  <si>
    <t>Song of Resistance</t>
  </si>
  <si>
    <t>194/232</t>
  </si>
  <si>
    <t>Damage dealt by attacks to the caster is reduced by 5.</t>
  </si>
  <si>
    <t>Even the proudest Danian would never deny a chance to harden his shell.</t>
  </si>
  <si>
    <t>https://i.imgur.com/l5qUodp.png</t>
  </si>
  <si>
    <t>Song of Resurgence</t>
  </si>
  <si>
    <t>181/232</t>
  </si>
  <si>
    <t>Heal 20 damage to target Creature.</t>
  </si>
  <si>
    <t>"Our understanding of Mugic is the direct inverse of our gratitude for its existence." — Najarin</t>
  </si>
  <si>
    <t>https://i.imgur.com/nnPl8OK.png</t>
  </si>
  <si>
    <t>Song of Revival, (UnderWorld)</t>
  </si>
  <si>
    <t>189/232</t>
  </si>
  <si>
    <t>Return target UnderWorld Creature Card in your general discard pile to play to any unoccupied space on the Battleboard.</t>
  </si>
  <si>
    <t>The Mugicians believed that anything that once was cannot be lost forever.</t>
  </si>
  <si>
    <t>https://i.imgur.com/Aw8Un5A.png</t>
  </si>
  <si>
    <t>Song of Stasis</t>
  </si>
  <si>
    <t>182/232</t>
  </si>
  <si>
    <t>Target Creature cannot move.</t>
  </si>
  <si>
    <t>A melody has the power to move you... or not.</t>
  </si>
  <si>
    <t>https://i.imgur.com/wm6JWMP.png</t>
  </si>
  <si>
    <t>Song of Surprisal</t>
  </si>
  <si>
    <t>195/232</t>
  </si>
  <si>
    <t>Target Creature gains "Range" and "Swift 1."</t>
  </si>
  <si>
    <t>The usefulness of Mugic in battle is but a side effect. Its true purpose remains unknown.</t>
  </si>
  <si>
    <t>https://i.imgur.com/Tokfg2y.png</t>
  </si>
  <si>
    <t>Song of Symmetry</t>
  </si>
  <si>
    <t>196/232</t>
  </si>
  <si>
    <t>Target engaged Creature gains 10 Energy. Deal 10 damage to another target engaged Creature.</t>
  </si>
  <si>
    <t>Your strength is now mine, my weakness is now yours!</t>
  </si>
  <si>
    <t>https://i.imgur.com/ofucbpz.png</t>
  </si>
  <si>
    <t>Song of Treachery</t>
  </si>
  <si>
    <t>190/232</t>
  </si>
  <si>
    <t>Target Creature loses 15 :courage:, :power:, :wisdom:, and :speed:.</t>
  </si>
  <si>
    <t>One cannot move forward if one's always watching one's own back.</t>
  </si>
  <si>
    <t>https://i.imgur.com/sBLpcVj.png</t>
  </si>
  <si>
    <t>Song of Truesight</t>
  </si>
  <si>
    <t>174/232</t>
  </si>
  <si>
    <t>Target Creature loses Invisibility.</t>
  </si>
  <si>
    <t>A melody may help you see things more clearly, so how can sound be invisible?</t>
  </si>
  <si>
    <t>https://i.imgur.com/UdtoiBN.png</t>
  </si>
  <si>
    <t>Trills of Diminution</t>
  </si>
  <si>
    <t>202/232</t>
  </si>
  <si>
    <t>Target engaged Creature loses all abilities.</t>
  </si>
  <si>
    <t>Even the simplest sounds can resonate in one's mind.</t>
  </si>
  <si>
    <t>https://i.imgur.com/auY2HEq.png</t>
  </si>
  <si>
    <t>Cascading Rondo</t>
  </si>
  <si>
    <t>ZOTH</t>
  </si>
  <si>
    <t>71/100</t>
  </si>
  <si>
    <t>Swap your attack discard pile with your Attack Deck, then shuffle your Attack Deck.</t>
  </si>
  <si>
    <t>Though he appeared exhausted, he was merely getting his second wind.</t>
  </si>
  <si>
    <t>https://i.imgur.com/biXpazH.png</t>
  </si>
  <si>
    <t>Casters' Warsong</t>
  </si>
  <si>
    <t>87/100</t>
  </si>
  <si>
    <t>Deal 5 damage to target Creature.
If the caster of this Mugic is a Muge, deal an additional 10 damage.</t>
  </si>
  <si>
    <t>A sword can pierce the body, but a song can pierce the soul.</t>
  </si>
  <si>
    <t>https://i.imgur.com/LgupUpa.png</t>
  </si>
  <si>
    <t>Chorus of Cothica</t>
  </si>
  <si>
    <t>88/100</t>
  </si>
  <si>
    <t>Target Creature can play Mugic of any tribe.</t>
  </si>
  <si>
    <t>Some speak of the one true song, the Mugic that unites all Perim.</t>
  </si>
  <si>
    <t>https://i.imgur.com/t6Bk48z.png</t>
  </si>
  <si>
    <t>Composition of Concentration</t>
  </si>
  <si>
    <t>66/100</t>
  </si>
  <si>
    <t>Target Creature gains 30 in the Discipline of your choice.</t>
  </si>
  <si>
    <t>Mugic can raise the spirit to immeasurable heights.</t>
  </si>
  <si>
    <t>https://i.imgur.com/60QSrYB.png</t>
  </si>
  <si>
    <t>Danian Element Choral</t>
  </si>
  <si>
    <t>76/100</t>
  </si>
  <si>
    <t>Target Creature gains all Elemental Types your Creatures have.</t>
  </si>
  <si>
    <t>Harmonies can never be sung alone.</t>
  </si>
  <si>
    <t>https://i.imgur.com/Wk0V7dH.png</t>
  </si>
  <si>
    <t>Defender's Song</t>
  </si>
  <si>
    <t>67/100</t>
  </si>
  <si>
    <t>Creatures you control gain "Defender."</t>
  </si>
  <si>
    <t>What inspires us to sacrifice ourselves for the ones that we love?</t>
  </si>
  <si>
    <t>https://i.imgur.com/Qn9lE10.png</t>
  </si>
  <si>
    <t>Dissonance of Distraction</t>
  </si>
  <si>
    <t>72/100</t>
  </si>
  <si>
    <t>Target Creature loses 30 in the Discipline of your choice.</t>
  </si>
  <si>
    <t>Mugic can sink the spirit to immeasurable depths.</t>
  </si>
  <si>
    <t>https://i.imgur.com/xcAPB67.png</t>
  </si>
  <si>
    <t>Elemental Denial</t>
  </si>
  <si>
    <t>73/100</t>
  </si>
  <si>
    <t>Target Creature loses X Elemental Types of your choice.</t>
  </si>
  <si>
    <t>Some believe the Cothica and nature are irrevocably linked... understand one and rule the other!</t>
  </si>
  <si>
    <t>https://i.imgur.com/G7KrpPX.png</t>
  </si>
  <si>
    <t>Elemental Elegy</t>
  </si>
  <si>
    <t>77/100</t>
  </si>
  <si>
    <t>Target Creature loses an Elemental Type of your choice. If that Creature has no Elemental Types, it cannot move instead.</t>
  </si>
  <si>
    <t>https://i.imgur.com/46uKs4p.png</t>
  </si>
  <si>
    <t>Forgotten Origins</t>
  </si>
  <si>
    <t>89/100</t>
  </si>
  <si>
    <t>Target player removes all cards in their general discard pile from the game.</t>
  </si>
  <si>
    <t>It was the most beautiful song I've ever heard... but now I can't even remember a single note.</t>
  </si>
  <si>
    <t>https://i.imgur.com/bmUzCoH.png</t>
  </si>
  <si>
    <t>Gear Glissando</t>
  </si>
  <si>
    <t>83/100</t>
  </si>
  <si>
    <t>Flip target Battlegear face-up or face-down.</t>
  </si>
  <si>
    <t>Most Muges believe that the problem with machines is that they exist at all.</t>
  </si>
  <si>
    <t>https://i.imgur.com/CtRx4kK.png</t>
  </si>
  <si>
    <t>Hive Destruction</t>
  </si>
  <si>
    <t>74/100</t>
  </si>
  <si>
    <t>Deactivate Hive.</t>
  </si>
  <si>
    <t>How absurd! The Danians act courageous, but they're merely thespians pretending to be warriors! We will rend their dirty hides into chaos!</t>
  </si>
  <si>
    <t>https://i.imgur.com/YkIs20x.png</t>
  </si>
  <si>
    <t>Hive Unsung</t>
  </si>
  <si>
    <t>78/100</t>
  </si>
  <si>
    <t>Deactivate Hive.
As Hive Unsung is played, its caster can pay a Mugic counter. If the caster does, return Hive Unsung to your hand when it resolves.</t>
  </si>
  <si>
    <t>Some songs leave the audience in silence.</t>
  </si>
  <si>
    <t>https://i.imgur.com/8xaTP84.png</t>
  </si>
  <si>
    <t>Infectious Melody</t>
  </si>
  <si>
    <t>79/100</t>
  </si>
  <si>
    <t>Infect up to two target Uninfected Creatures.</t>
  </si>
  <si>
    <t>A tune so chilling that it makes your skin crawl.</t>
  </si>
  <si>
    <t>https://i.imgur.com/wusqs7F.png</t>
  </si>
  <si>
    <t>Melodic Might</t>
  </si>
  <si>
    <t>84/100</t>
  </si>
  <si>
    <t>Draw two Attack Cards, then discard two Attack Cards.</t>
  </si>
  <si>
    <t>When Plan A fails, switch to Plan B. 
When Plan B fails... flee!</t>
  </si>
  <si>
    <t>https://i.imgur.com/psouG01.png</t>
  </si>
  <si>
    <t>Melody of the Meek</t>
  </si>
  <si>
    <t>90/100</t>
  </si>
  <si>
    <t>If target Creature with 30 or less Scanned Energy would take greater than 10 damage from a single source, it takes 10 damage instead.</t>
  </si>
  <si>
    <t>https://i.imgur.com/Qwf0AMt.png</t>
  </si>
  <si>
    <t>Momental Virtuosity</t>
  </si>
  <si>
    <t>68/100</t>
  </si>
  <si>
    <t>Target Creature gains 50 in the Discipline of your choice.
Target Creature gains 50 in another Discipline of your choice. (You can target the same Creature.)</t>
  </si>
  <si>
    <t>https://i.imgur.com/cnR84oF.png</t>
  </si>
  <si>
    <t>Prelude of Protection</t>
  </si>
  <si>
    <t>69/100</t>
  </si>
  <si>
    <t>Target Creature gains ":fire:proof 10", ":air:proof 10", ":earth:proof 10", and ":water:proof 10."</t>
  </si>
  <si>
    <t>Perhaps the Cothica is in the light, the land, the very winds that blow!</t>
  </si>
  <si>
    <t>https://i.imgur.com/OX5V1Mb.png</t>
  </si>
  <si>
    <t>Purge Dirge</t>
  </si>
  <si>
    <t>80/100</t>
  </si>
  <si>
    <t>Deal 5 damage to target Creature for each Mandiblor you control and each Infected Creature in play, then Uninfect all Creatures.</t>
  </si>
  <si>
    <t>This may sting a little. But usually, a lot.</t>
  </si>
  <si>
    <t>https://i.imgur.com/siLtCj5.png</t>
  </si>
  <si>
    <t>Recurring Rescue</t>
  </si>
  <si>
    <t>70/100</t>
  </si>
  <si>
    <t>Heal 10 damage to target Creature.
If the target of Recurring Rescue has 30 or less Scanned Energy, return Recurring Rescue to your hand when it resolves.</t>
  </si>
  <si>
    <t>Ahh... a song so soothing that OverWorlders yearn to hear it again and again.</t>
  </si>
  <si>
    <t>https://i.imgur.com/hIbDmkw.png</t>
  </si>
  <si>
    <t>Serenade of Subordinance</t>
  </si>
  <si>
    <t>75/100</t>
  </si>
  <si>
    <t>Target Creature loses 50 in the Discipline of your choice. 
Target Creature gains 50 in another Discipline of your choice. (You can target the same Creature.)</t>
  </si>
  <si>
    <t>https://i.imgur.com/sTlTRxb.png</t>
  </si>
  <si>
    <t>Song of Encompassing</t>
  </si>
  <si>
    <t>81/100</t>
  </si>
  <si>
    <t>Creatures you control gain the Creature Type "Mandiblor" in addition to their other types.</t>
  </si>
  <si>
    <t>All I heard was the buzzing... the deafening, maddening buzzing!</t>
  </si>
  <si>
    <t>https://i.imgur.com/UEA3rbk.png</t>
  </si>
  <si>
    <t>Song of Resilience</t>
  </si>
  <si>
    <t>82/100</t>
  </si>
  <si>
    <t>If target Creature has :fire:, it gains ":fire:proof 10"; if it has :air:, it gains ":air:proof 10"; if it has :earth:, it gains ":earth:proof 10"; if it has :water:, it gains ":water:proof 10."</t>
  </si>
  <si>
    <t>https://i.imgur.com/aOlFGu6.png</t>
  </si>
  <si>
    <t>Song of Shelter</t>
  </si>
  <si>
    <t>85/100</t>
  </si>
  <si>
    <t>Target Creature you control cannot be targeted by Mugic or abilities.</t>
  </si>
  <si>
    <t>How seven little notes can create such diverse wonders is one of the great, unsolvable mysteries of Perim.</t>
  </si>
  <si>
    <t>https://i.imgur.com/SemDPlI.png</t>
  </si>
  <si>
    <t>Switch Riff</t>
  </si>
  <si>
    <t>86/100</t>
  </si>
  <si>
    <t>Swap the spaces on the Battleboard of two target unengaged Mipedian Creatures you control.</t>
  </si>
  <si>
    <t>Beware if you see two sets of footprints... but only one Mipedian.</t>
  </si>
  <si>
    <t>https://i.imgur.com/EsfOQvv.png</t>
  </si>
  <si>
    <t>Armament Adagio</t>
  </si>
  <si>
    <t>SS</t>
  </si>
  <si>
    <t>Swap any Battlegear on two target Creatures controlled by the same player.</t>
  </si>
  <si>
    <t>It's true that we can accomplish great feats alone, but together, we can accomplish miracles.</t>
  </si>
  <si>
    <t>https://i.imgur.com/OMEXsE9.png</t>
  </si>
  <si>
    <t>Echoes of Empty Hands</t>
  </si>
  <si>
    <t>Destroy all Battlegear equipped to target engaged Creature. That Creature gains 10 Energy.</t>
  </si>
  <si>
    <t>"Even lifeless machines have a life force." — Vidav</t>
  </si>
  <si>
    <t>https://i.imgur.com/afRWYus.png</t>
  </si>
  <si>
    <t>Fighters' Fanfare</t>
  </si>
  <si>
    <t>Damage dealt by the next attack that resolves this turn is dealt to target engaged Creature instead. (Damage is calculated with target as the recipient.)</t>
  </si>
  <si>
    <t>The existence of Mugic is proof enough that nothing is impossible.</t>
  </si>
  <si>
    <t>https://i.imgur.com/fxgbaA3.png</t>
  </si>
  <si>
    <t>Hymn of Teleportation</t>
  </si>
  <si>
    <t>Choose one:
If the Active Location is a Mirage, put it into play on any space on the Battleboard and reveal a new active Location.
Move target Mirage Location in play to any place on the Battleboard.</t>
  </si>
  <si>
    <t>https://i.imgur.com/wIo2Oqi.png</t>
  </si>
  <si>
    <t>Melody of Parasitic Mayhem</t>
  </si>
  <si>
    <t>Infect target Uninfected engaged Creature. If Hive is Active, Uninfect all Creatures controlled by an opponent and deal 5 damage to target engaged Creature for each Creature Uninfected this way instead.</t>
  </si>
  <si>
    <t>https://i.imgur.com/ZFDPUCG.png</t>
  </si>
  <si>
    <t>Rhyme of the Reckless</t>
  </si>
  <si>
    <t>When target attack deals damage, deal the same amount of damage to the Creature that played that attack.</t>
  </si>
  <si>
    <t>The eyes show that which can be seen, but the ears reveal that which is real.</t>
  </si>
  <si>
    <t>https://i.imgur.com/OpeTIs9.png</t>
  </si>
  <si>
    <t>Song of Desperation</t>
  </si>
  <si>
    <t>Target engaged Creature gains 30 Energy. Discipline Checks and Challenges on attacks played by that Creature deal 0 damage.</t>
  </si>
  <si>
    <t>https://i.imgur.com/pRPexyp.png</t>
  </si>
  <si>
    <t>Song of the Dyad</t>
  </si>
  <si>
    <t>Choose one: 
Heal 10 damage to target Creature. 
Deal 10 damage to target Creature.</t>
  </si>
  <si>
    <t>What brings happiness to one brings pain to another.</t>
  </si>
  <si>
    <t>https://i.imgur.com/P484QaQ.png</t>
  </si>
  <si>
    <t>Strain of Ash</t>
  </si>
  <si>
    <t>Sacrifice a Battlegear equipped to an unengaged UnderWorld Creature you control. If you do, destroy target Battlegear.</t>
  </si>
  <si>
    <t>As his Ice Cloak vanished, Bodal calculated he had 8.5 seconds until the firestorm immolated him.</t>
  </si>
  <si>
    <t>https://i.imgur.com/LEXfnIW.png</t>
  </si>
  <si>
    <t>Strain of Clarity</t>
  </si>
  <si>
    <t>Choose one: 
Shuffle target Mirage Location into its controller's Location Deck. 
If the active Location is a Mirage, shuffle it into its controller's Location deck and that player reveals a new active Location.</t>
  </si>
  <si>
    <t>https://i.imgur.com/xbov2Oo.png</t>
  </si>
  <si>
    <t>Strain of Expensive Delusions</t>
  </si>
  <si>
    <t>Destroy all Battlegear equipped to Creatures in the same space as target Mirage Location. Shuffle it into its controller's Location Deck.</t>
  </si>
  <si>
    <t>https://i.imgur.com/JNwAQhg.png</t>
  </si>
  <si>
    <t>Strain of Infection</t>
  </si>
  <si>
    <t>Uninfect up to three Infected Creatures. Put a Mugic counter on target Danian Creature for each Creature Uninfected by Strain of Infection this way.</t>
  </si>
  <si>
    <t>Little parasites, big rewards.</t>
  </si>
  <si>
    <t>https://i.imgur.com/jwgQIe0.png</t>
  </si>
  <si>
    <t>Strain of the Tide</t>
  </si>
  <si>
    <t>Remove any number of OverWorld Creatures in your general discard pile from the game. Heal 10 damage to target Creature for each card you remove this way.</t>
  </si>
  <si>
    <t>https://i.imgur.com/Txf76pB.png</t>
  </si>
  <si>
    <t>Tune of Xerium</t>
  </si>
  <si>
    <t>Sacrifice a Battlegear. If you do, return another Battlegear from your general discard pile to play equipped to an unequipped Creature you control.</t>
  </si>
  <si>
    <t>https://i.imgur.com/d2J0tEf.png</t>
  </si>
  <si>
    <t>Void Dirge</t>
  </si>
  <si>
    <t>Remove up to three target cards in one general discard pile from the game.</t>
  </si>
  <si>
    <t>Do not dwell on the past. What's lost is best forgotten.</t>
  </si>
  <si>
    <t>https://i.imgur.com/ZgAGVcX.png</t>
  </si>
  <si>
    <t>Allegro</t>
  </si>
  <si>
    <t>BTD</t>
  </si>
  <si>
    <t>190/222</t>
  </si>
  <si>
    <t>Target Creature gains 50 :speed:.
The caster pays 2 less mugic Counters to play this Mugic if an engaged Creature you control won Initiative this turn.</t>
  </si>
  <si>
    <t>Even with Spectral Viewers, the invasion squad could no longer find the elusive Mipedians.</t>
  </si>
  <si>
    <t>https://i.imgur.com/9R02QsY.png</t>
  </si>
  <si>
    <t>Aria of Enragement</t>
  </si>
  <si>
    <t>191/222</t>
  </si>
  <si>
    <t>Target Creature gains "Recklessness: 5."</t>
  </si>
  <si>
    <t>"Be gone, you fool! The Cothica won't save Perim! Look at the devastation even a hint of its power can cause!" — Sobtjek</t>
  </si>
  <si>
    <t>https://i.imgur.com/hrzs40C.png</t>
  </si>
  <si>
    <t>Ballad of the Belittled</t>
  </si>
  <si>
    <t>156/222</t>
  </si>
  <si>
    <t>Deal 20 damage to target Creature that has no Disciplines greater than 25.</t>
  </si>
  <si>
    <t xml:space="preserve">Always pick off the weak before they grow up and pick you off 
</t>
  </si>
  <si>
    <t>https://i.imgur.com/HbYzLtf.png</t>
  </si>
  <si>
    <t>Cadence Clash</t>
  </si>
  <si>
    <t>157/222</t>
  </si>
  <si>
    <t>Negate target Mugic and return that card to its controller's hand.</t>
  </si>
  <si>
    <t>There is nothing worse for a Muge than the stunning sound of silence.</t>
  </si>
  <si>
    <t>https://i.imgur.com/6Qx71CT.png</t>
  </si>
  <si>
    <t>Carnivore's Keening</t>
  </si>
  <si>
    <t>158/222</t>
  </si>
  <si>
    <t>Target Creature gains 30 Energy and "Recklessness 10."</t>
  </si>
  <si>
    <t>"This is where we draw the line! Protect the Riverlands!" — Tartarek</t>
  </si>
  <si>
    <t>https://i.imgur.com/0EEbd0k.png</t>
  </si>
  <si>
    <t>Chromatic Postlude</t>
  </si>
  <si>
    <t>180/222</t>
  </si>
  <si>
    <t>Deal 5 damage to target Creature for each Mugic counter spent to play Chromatic Postlude.</t>
  </si>
  <si>
    <t>"What you call 'overkill' is what I call 'being thorough.'" — Takinom</t>
  </si>
  <si>
    <t>https://i.imgur.com/N5AhNPH.png</t>
  </si>
  <si>
    <t>Deep Dirge</t>
  </si>
  <si>
    <t>159/222</t>
  </si>
  <si>
    <t>Target Minion Creature is treated as if that Creature's controller also controlled a Chieftain.</t>
  </si>
  <si>
    <t>As his eyes glazed over, all he could think was, "Obey, obey, obey."</t>
  </si>
  <si>
    <t>https://i.imgur.com/PJFB6Gn.png</t>
  </si>
  <si>
    <t>Desert's Wrathsong</t>
  </si>
  <si>
    <t>192/222</t>
  </si>
  <si>
    <t>Destroy target Creature with 0 :speed:and 0 :power:.</t>
  </si>
  <si>
    <t>Under the burning sun, even the hardiest desiccate in a matter of minutes.</t>
  </si>
  <si>
    <t>https://i.imgur.com/RD5VoUq.png</t>
  </si>
  <si>
    <t>Deserter's Finale</t>
  </si>
  <si>
    <t>181/222</t>
  </si>
  <si>
    <t>Deal 5 damage to target Creature. Deal an additional 10 damage to it if it has :water:.</t>
  </si>
  <si>
    <t>"The fire of the UnderWorld will burn forever!" — Chaor</t>
  </si>
  <si>
    <t>https://i.imgur.com/bHqQGul.png</t>
  </si>
  <si>
    <t>Disarming Theme</t>
  </si>
  <si>
    <t>193/222</t>
  </si>
  <si>
    <t>Target Creature with Invisibility gains "Invisibility: Disarm."</t>
  </si>
  <si>
    <t>Each time Tangath tried to pick up his blade his unseen foe knocked it away again.</t>
  </si>
  <si>
    <t>https://i.imgur.com/PrX5uBZ.png</t>
  </si>
  <si>
    <t>Dissonance of Will</t>
  </si>
  <si>
    <t>175/222</t>
  </si>
  <si>
    <t>Negate target activated Creature ability.</t>
  </si>
  <si>
    <t>Mugic, like memory, is fleeting.</t>
  </si>
  <si>
    <t>https://i.imgur.com/eCxMcxX.png</t>
  </si>
  <si>
    <t>Domestic Hive Hymn</t>
  </si>
  <si>
    <t>185/222</t>
  </si>
  <si>
    <t>Target Creature gains 10 Energy. 
If Hive is active, that Creature gains an additional 10 Energy.</t>
  </si>
  <si>
    <t>With my hive family, I am more "we" than "me."</t>
  </si>
  <si>
    <t>https://i.imgur.com/JgE3qKN.png</t>
  </si>
  <si>
    <t>Draining Dirge</t>
  </si>
  <si>
    <t>186/222</t>
  </si>
  <si>
    <t>Heal 15 damage to target Mandiblor Creature.</t>
  </si>
  <si>
    <t>Though Mandiblors are treated as the dregs of society, Queen Illexia loves all her children equally.</t>
  </si>
  <si>
    <t>https://i.imgur.com/COz685E.png</t>
  </si>
  <si>
    <t>Duality Dirge</t>
  </si>
  <si>
    <t>160/222</t>
  </si>
  <si>
    <t>Target Creature gains or loses :courage:, :power:, :wisdom:and :speed:to make its Disciplines equal to its Scanned Disciplines and cannot be targeted by Mugic or abilities.</t>
  </si>
  <si>
    <t>https://i.imgur.com/tIkAVz3.png</t>
  </si>
  <si>
    <t>Ecstatic Fanfare</t>
  </si>
  <si>
    <t>176/222</t>
  </si>
  <si>
    <t>Target Creature gains 20 :wisdom:, 15 :courage:, 10 :speed:and 5 :power:.</t>
  </si>
  <si>
    <t>Najarin found it more interesting than prophetic that he had seven letters in his name.</t>
  </si>
  <si>
    <t>https://i.imgur.com/zwBopZo.png</t>
  </si>
  <si>
    <t>Effervescent Etude</t>
  </si>
  <si>
    <t>161/222</t>
  </si>
  <si>
    <t>Deal 15 damage to target M'arrillian Creature.</t>
  </si>
  <si>
    <t>Melodies to some, noise to others.</t>
  </si>
  <si>
    <t>https://i.imgur.com/ndGgWLw.png</t>
  </si>
  <si>
    <t>Empowering Serenade</t>
  </si>
  <si>
    <t>177/222</t>
  </si>
  <si>
    <t>Target Creature gains 10 Energy and 10 :wisdom:.</t>
  </si>
  <si>
    <t>"We all fail, my friend. But how we respond to failure - now that is the sign of a champion." — Maxxor</t>
  </si>
  <si>
    <t>https://i.imgur.com/G3mTot5.png</t>
  </si>
  <si>
    <t>Etude of Exhaustion</t>
  </si>
  <si>
    <t>162/222</t>
  </si>
  <si>
    <t>Target Creature gains "Exhaust all Disciplines 5."</t>
  </si>
  <si>
    <t>As the battle dragged on from days to weeks, the battalion lost the will to keep fighting.</t>
  </si>
  <si>
    <t>https://i.imgur.com/OVJYegN.png</t>
  </si>
  <si>
    <t>Falsetto</t>
  </si>
  <si>
    <t>182/222</t>
  </si>
  <si>
    <t>Target Creature loses 20 :power:, 15 :speed:, 10 :courage:and 5 :wisdom:.</t>
  </si>
  <si>
    <t>Before: Chaor 
After: H'earring</t>
  </si>
  <si>
    <t>https://i.imgur.com/AVkj2Bg.png</t>
  </si>
  <si>
    <t>Fanfare of the Brain</t>
  </si>
  <si>
    <t>163/222</t>
  </si>
  <si>
    <t>Target Creature gains 25 :courage:and 25 :wisdom:. If the target is a Minion Creature, it gains another 25 :courage:and 25 :wisdom:.</t>
  </si>
  <si>
    <t>https://i.imgur.com/b0Ih4j6.png</t>
  </si>
  <si>
    <t>Fatiguing Falsetto</t>
  </si>
  <si>
    <t>164/222</t>
  </si>
  <si>
    <t>Target Creature gains "Exhaust all Disciplines 15."</t>
  </si>
  <si>
    <t>"If you have patience, you can win a war without fighting a single battle." — Vidav's teachings</t>
  </si>
  <si>
    <t>https://i.imgur.com/riDYTte.png</t>
  </si>
  <si>
    <t>Final Fugue</t>
  </si>
  <si>
    <t>183/222</t>
  </si>
  <si>
    <t>Target Creature gains 15 Energy and "Recklessness 5."</t>
  </si>
  <si>
    <t>With adrenaline pumping through his veins, Ragetrod hardly felt a thing when he rammed headfirst through three stone pillars.</t>
  </si>
  <si>
    <t>https://i.imgur.com/qDMuPsZ.png</t>
  </si>
  <si>
    <t>Fluidmorpher's Fanfare</t>
  </si>
  <si>
    <t>165/222</t>
  </si>
  <si>
    <t>Target Creature gains ":water:5", put a Mugic counter on it.</t>
  </si>
  <si>
    <t>"Defeat the enemy from within. When they no longer know whom to trust, they'll crumble on their own!" — Phelphor</t>
  </si>
  <si>
    <t>https://i.imgur.com/uRRAE17.png</t>
  </si>
  <si>
    <t>Improvisational Melody</t>
  </si>
  <si>
    <t>184/222</t>
  </si>
  <si>
    <t>Deal 10 damage to target Creature.
The caster pays 2 less mugic Counters to play this Mugic if an engaged Creature you control dealt 20 or more attack damage this turn.</t>
  </si>
  <si>
    <t>https://i.imgur.com/35I2y3C.png</t>
  </si>
  <si>
    <t>Intense Polyphony</t>
  </si>
  <si>
    <t>187/222</t>
  </si>
  <si>
    <t>Activate Hive.
The caster pays 2 less mugic Counters to play this Mugic if an engaged Creature you control has taken 15 or more attack damage this turn.</t>
  </si>
  <si>
    <t>Against the Danians, there is no such thing as a one-on-one fight.</t>
  </si>
  <si>
    <t>https://i.imgur.com/Er25ahV.png</t>
  </si>
  <si>
    <t>Melody of Miracles</t>
  </si>
  <si>
    <t>178/222</t>
  </si>
  <si>
    <t>Heal 15 damage to target Creature.
The caster pays 2 less mugic Counters to play this Mugic if an engaged Creature you control won a :wisdom:Challenge this turn.</t>
  </si>
  <si>
    <t>https://i.imgur.com/MCP4PF3.png</t>
  </si>
  <si>
    <t>Melody of Mirrored Actions</t>
  </si>
  <si>
    <t>166/222</t>
  </si>
  <si>
    <t>Destroy target Battlegear equipped to an engaged Creature.</t>
  </si>
  <si>
    <t>Mugic is a sword that pierces invulnerable armor, a shield that blocks unstoppable strikes.</t>
  </si>
  <si>
    <t>https://i.imgur.com/VRPgQjZ.png</t>
  </si>
  <si>
    <t>Nourishing Nocturne</t>
  </si>
  <si>
    <t>167/222</t>
  </si>
  <si>
    <t>Sacrifice a Minion Creature. If you do, target engaged Creature gains Energy equal to the Scanned Energy of the sacrificed Creature.</t>
  </si>
  <si>
    <t>I know you think you gave it your all, but I bet I can coax out a little more.</t>
  </si>
  <si>
    <t>https://i.imgur.com/jStikU7.png</t>
  </si>
  <si>
    <t>Odd Opus</t>
  </si>
  <si>
    <t>179/222</t>
  </si>
  <si>
    <t>Target Creature gains 15 Energy and 15 to all Disciplines.</t>
  </si>
  <si>
    <t>When a mere seven notes can change the course of history, that is the very definition of a miracle.</t>
  </si>
  <si>
    <t>https://i.imgur.com/GcswqYB.png</t>
  </si>
  <si>
    <t>Predator's Song</t>
  </si>
  <si>
    <t>168/222</t>
  </si>
  <si>
    <t>Sacrifice an unengaged Creature. If you do, target engaged Creature loses X from each Discipline where X is the sacrificed Creature's Scanned Disciplines. If you sacrificed a Minion Creature, engaged Creatures also lose 10 Energy.</t>
  </si>
  <si>
    <t>https://i.imgur.com/EYH1B7U.png</t>
  </si>
  <si>
    <t>Prelude to Dominance</t>
  </si>
  <si>
    <t>169/222</t>
  </si>
  <si>
    <t>Deal 10 damage to target Creature.</t>
  </si>
  <si>
    <t>Strike first, strike fast, strike hard, strike last.</t>
  </si>
  <si>
    <t>https://i.imgur.com/o4NZn8Z.png</t>
  </si>
  <si>
    <t>Psionic Serenade</t>
  </si>
  <si>
    <t>170/222</t>
  </si>
  <si>
    <t>Remove a Minion Creature Card in your general discard pile from the game. If you do, deal damage to target engaged Creature equal to the removed card's Scanned Energy.</t>
  </si>
  <si>
    <t>https://i.imgur.com/y6ammjb.png</t>
  </si>
  <si>
    <t>Rhythms of Rage</t>
  </si>
  <si>
    <t>188/222</t>
  </si>
  <si>
    <t>Target Mandiblor Creature gains "Outperform :courage:5." If it is Infected, it gains ":earth:5." If Hive is active, it also gains 15 Energy.</t>
  </si>
  <si>
    <t>https://i.imgur.com/siv9x84.png</t>
  </si>
  <si>
    <t>Selective Strain</t>
  </si>
  <si>
    <t>194/222</t>
  </si>
  <si>
    <t>Target Creature gains 25 to a Discipline of your choice. That Creature loses 25 to another Discipline of your choice.</t>
  </si>
  <si>
    <t>Every up has a down, every left has a right. The Cothica is always in balance.</t>
  </si>
  <si>
    <t>https://i.imgur.com/Zd2uQHo.png</t>
  </si>
  <si>
    <t>Song of Stable Shields</t>
  </si>
  <si>
    <t>171/222</t>
  </si>
  <si>
    <t>Target Creature's Disciplines cannot be increased or decreased.</t>
  </si>
  <si>
    <t>If every Counter has a Counter, what can we count on?</t>
  </si>
  <si>
    <t>https://i.imgur.com/I1kkwdP.png</t>
  </si>
  <si>
    <t>Specific Diminishing</t>
  </si>
  <si>
    <t>172/222</t>
  </si>
  <si>
    <t>Target Creature loses 20 to a Discipline of your choice.</t>
  </si>
  <si>
    <t>When the wise become dumb 
Or the fast become slow 
They've already lost 
And they don't even know</t>
  </si>
  <si>
    <t>https://i.imgur.com/IhYQY1E.png</t>
  </si>
  <si>
    <t>Surprising Riffs</t>
  </si>
  <si>
    <t>173/222</t>
  </si>
  <si>
    <t>Flip target Battlegear face-down.</t>
  </si>
  <si>
    <t>Unfortunately for Gronmar, his Telebracers sputtered and died seconds before the toxic tidal wave struck him full force.</t>
  </si>
  <si>
    <t>https://i.imgur.com/071x61m.png</t>
  </si>
  <si>
    <t>Symphony of Similarity</t>
  </si>
  <si>
    <t>189/222</t>
  </si>
  <si>
    <t>Target Creature gains 5 to all Disciplines for each Mandiblor you control and each Infected Creature in play.</t>
  </si>
  <si>
    <t>https://i.imgur.com/WSWZBeC.png</t>
  </si>
  <si>
    <t>Tonal Destruction</t>
  </si>
  <si>
    <t>174/222</t>
  </si>
  <si>
    <t>Your opponent reveals X Mugic Cards from their hand and you choose one of them. Your opponent discards the chosen card.</t>
  </si>
  <si>
    <t>If you eliminate the cause, you'll never face the consequences.</t>
  </si>
  <si>
    <t>https://i.imgur.com/LWcVfWg.png</t>
  </si>
  <si>
    <t>Calling of Aa'une</t>
  </si>
  <si>
    <t>ROTO</t>
  </si>
  <si>
    <t>If Aa'une the Oligarch, Projection won combat this turn while equipped with Baton of Aa'une and Rage of Aa'une was played by a Creature you control this turn, flip over Aa'une the Oligarch, Projection.</t>
  </si>
  <si>
    <t>https://i.imgur.com/5JSUMJn.png</t>
  </si>
  <si>
    <t>M'arrillian</t>
  </si>
  <si>
    <t>Curemorph Chords</t>
  </si>
  <si>
    <t>Heal 20 damage to target Fluidmorpher Creature.</t>
  </si>
  <si>
    <t>It was hardly fair. As their mortal wounds instantly healed, the irresistible force became even more unstoppable.</t>
  </si>
  <si>
    <t>https://i.imgur.com/kDQwQlX.png</t>
  </si>
  <si>
    <t>Decelerating Requiem</t>
  </si>
  <si>
    <t>Destroy target Creature with 0 :speed:.</t>
  </si>
  <si>
    <t>As his pulse plummeted, his heart beat slower... slower... and fell silent.</t>
  </si>
  <si>
    <t>https://i.imgur.com/7bmM6Bu.png</t>
  </si>
  <si>
    <t>Denial Refrain of the Deep</t>
  </si>
  <si>
    <t>When Bodal realized that only four of his seven notes played, he calculated that he only had 2.5 seconds until Erak'tabb's tentacle squished him like an overripe djobwon.</t>
  </si>
  <si>
    <t>https://i.imgur.com/FRtXJMJ.png</t>
  </si>
  <si>
    <t>Harmonies of the Wind</t>
  </si>
  <si>
    <t>Target M'arrillian or Minion Creature cannot move or play activated abilities.</t>
  </si>
  <si>
    <t>When Perim is at its darkest, the Cothica lights the path of hope.</t>
  </si>
  <si>
    <t>https://i.imgur.com/sYb55YS.png</t>
  </si>
  <si>
    <t>Intress' Healing Ballad</t>
  </si>
  <si>
    <t>Heal 5 damage to target engaged Creature for each Mugic counter on opposing Creatures.</t>
  </si>
  <si>
    <t>https://i.imgur.com/FFrsSxX.png</t>
  </si>
  <si>
    <t>Kopond's Composition</t>
  </si>
  <si>
    <t>Deal 5 damage to target engaged Creature for each Mugic counter on opposing Creatures.</t>
  </si>
  <si>
    <t>https://i.imgur.com/bNnIJcw.png</t>
  </si>
  <si>
    <t>Mightsinger's Requiem</t>
  </si>
  <si>
    <t>Destroy target Creature with 0 :power:.</t>
  </si>
  <si>
    <t>When a pebble becomes as heavy as a boulder, your life will soon be over.</t>
  </si>
  <si>
    <t>https://i.imgur.com/uxm6Loe.png</t>
  </si>
  <si>
    <t>Mindproof March</t>
  </si>
  <si>
    <t>Heal 5 damage to target Creature and deal 5 damage to another target Creature for each Danian Creature you control with :water:.</t>
  </si>
  <si>
    <t>https://i.imgur.com/FFVfLcQ.png</t>
  </si>
  <si>
    <t>Requiem of Fear</t>
  </si>
  <si>
    <t>Destroy target Creature with 0 :courage:.</t>
  </si>
  <si>
    <t>There is no need to fight if your foe is in flight!</t>
  </si>
  <si>
    <t>https://i.imgur.com/VTMK8Pc.png</t>
  </si>
  <si>
    <t>Requiem of Lost Minds</t>
  </si>
  <si>
    <t>Destroy target Creature with 0 :wisdom:.</t>
  </si>
  <si>
    <t>A word to the wise: the wise need no words.</t>
  </si>
  <si>
    <t>https://i.imgur.com/Urmq9vl.png</t>
  </si>
  <si>
    <t>Sound of Noise</t>
  </si>
  <si>
    <t>Negate target M'arrillian or Generic Mugic.</t>
  </si>
  <si>
    <t>The silence was deafening.</t>
  </si>
  <si>
    <t>https://i.imgur.com/mnlQBpB.png</t>
  </si>
  <si>
    <t>Unheard Melody</t>
  </si>
  <si>
    <t>Destroy target Creature with no Mugic counters on it.</t>
  </si>
  <si>
    <t>Who knows why Mugicians exist. Just be thankful they do.</t>
  </si>
  <si>
    <t>https://i.imgur.com/ZQnJLjg.png</t>
  </si>
  <si>
    <t>Vexing Waveform</t>
  </si>
  <si>
    <t>Target Creature gains "Recklessness 5."
As Vexing Waveform is played, its caster can pay an additional 2 Mugic counters. If the caster does, the target Creature gains an additional "Recklessness 5."</t>
  </si>
  <si>
    <t>https://i.imgur.com/pVssciN.png</t>
  </si>
  <si>
    <t>Armament Alteration Anthem</t>
  </si>
  <si>
    <t>TOTT</t>
  </si>
  <si>
    <t>Destroy engaged Creatures' Battlegear. Then, if you only control Mipedian Creatures and your engaged Creature is unequipped, return a Battlegear Card from your general discard pile to play equipped to your engaged Creature.</t>
  </si>
  <si>
    <t>https://i.imgur.com/amrhIwn.png</t>
  </si>
  <si>
    <t>Choral of the Apparition</t>
  </si>
  <si>
    <t>Sacrifice an unengaged Mandiblor Creature. If you do, return target Danian Creature Card from your general discard pile to play to the space on the Battleboard where the sacrificed Mandiblor was. If you control only Danian Creatures, return it to any unoccupied space on the Battleboard instead.</t>
  </si>
  <si>
    <t>https://i.imgur.com/asaZeic.png</t>
  </si>
  <si>
    <t>Dirge of the Desert</t>
  </si>
  <si>
    <t>Target Creature gains "Invisibility: Surprise" and "Invisibility: Strike 10."</t>
  </si>
  <si>
    <t>The desert wind erases footprints, making the invisible even more undetectable.</t>
  </si>
  <si>
    <t>https://i.imgur.com/Z79dIQK.png</t>
  </si>
  <si>
    <t>Fanfare of Elemental Champions</t>
  </si>
  <si>
    <t>Target Creature gains an Elemental Type of your choice. If you control only OverWorld Creatures, that Creature also gains "Element 5" of the chosen Elemental Type.</t>
  </si>
  <si>
    <t>https://i.imgur.com/NOYYI1y.png</t>
  </si>
  <si>
    <t>Harmonious Highsong</t>
  </si>
  <si>
    <t>Heal 30 damage to target Creature. If you control only OverWorld Creatures, it gains 30 Energy instead.</t>
  </si>
  <si>
    <t>"I know enough about Mugic to know that I know very little indeed." — Najarin</t>
  </si>
  <si>
    <t>https://i.imgur.com/xMAiI0o.png</t>
  </si>
  <si>
    <t>Intimidating Melody of M'arr</t>
  </si>
  <si>
    <t>Target engaged Creature loses 30 to all Disciplines.</t>
  </si>
  <si>
    <t>As sudden fatigue overwhelmed his body, Bodal calculated that he had 4.3 seconds to escape before he became Milla'iin's appetizer.</t>
  </si>
  <si>
    <t>https://i.imgur.com/1HYZa4T.png</t>
  </si>
  <si>
    <t>Katharaz's Cacophony</t>
  </si>
  <si>
    <t>Heal 5 damage to your engaged Creature for each Elemental Type it has. If you control only Danian Creatures, also deal 5 damage to the opposing engaged Creature for each Elemental Type that Creature has.</t>
  </si>
  <si>
    <t>https://i.imgur.com/17jKs9Q.png</t>
  </si>
  <si>
    <t>March of the M'arrillian Minions</t>
  </si>
  <si>
    <t>Put 2 Mugic counters on target Minion Creature.</t>
  </si>
  <si>
    <t>With thousands of different Creatures having millions of unique talents, Aa'une has infinite methods to abuse and exploit them.</t>
  </si>
  <si>
    <t>https://i.imgur.com/fScO5z3.png</t>
  </si>
  <si>
    <t>Minion's Freesong</t>
  </si>
  <si>
    <t>Target Minion Creature is treated as if its controller did not also control a Chieftain.</t>
  </si>
  <si>
    <t>"If we fail to rescue our friends soon, we will never turn back the tide." — Maxxor</t>
  </si>
  <si>
    <t>https://i.imgur.com/MEON4Ly.png</t>
  </si>
  <si>
    <t>Nocturne of the Elements</t>
  </si>
  <si>
    <t>Target opposing engaged Creature loses all Elemental Types. If you control only UnderWorld Creatures, deal 5 damage to it for each Elemental Type lost this way.</t>
  </si>
  <si>
    <t>https://i.imgur.com/1lhGsPm.png</t>
  </si>
  <si>
    <t>Roar of the Mob</t>
  </si>
  <si>
    <t>Deal 10 damage to target Creature for each Mugic counter on it.</t>
  </si>
  <si>
    <t>It was a sound I never heard before. As if the Mugicians were screaming in pain.</t>
  </si>
  <si>
    <t>https://i.imgur.com/UggIPI2.png</t>
  </si>
  <si>
    <t>Shock Song</t>
  </si>
  <si>
    <t>Deal 10 damage to target Creature. If you control only UnderWorld Creatures, also destroy all Battlegear equipped to it.</t>
  </si>
  <si>
    <t>Achieving the impossible is simple... as long as you know which seven notes to play.</t>
  </si>
  <si>
    <t>https://i.imgur.com/ateBrzk.png</t>
  </si>
  <si>
    <t>Symphonic Pelagic Maresong</t>
  </si>
  <si>
    <t>Mugic and activated abilities cannot be played. (Mugic and activated abilities played before this resolves are unaffected.)</t>
  </si>
  <si>
    <t>The tune died, as did any chance of reclaiming the Riverlands.</t>
  </si>
  <si>
    <t>https://i.imgur.com/QGXi0g6.png</t>
  </si>
  <si>
    <t>Symphony of the Guard</t>
  </si>
  <si>
    <t>Target Creature gains ":earth:5" and ":air:5." If you only control Mipedian Creatures, it also gains "Outperform :speed:5."</t>
  </si>
  <si>
    <t>Never forget your roots. All answers lie there.</t>
  </si>
  <si>
    <t>https://i.imgur.com/aNYXaRc.png</t>
  </si>
  <si>
    <t>Unisong</t>
  </si>
  <si>
    <t>Target Danian Creature gains 10 Energy. If Hive is active, it also gains 10 :courage:for each Danian Creature you control.</t>
  </si>
  <si>
    <t>Unite and fight... or divide and die!</t>
  </si>
  <si>
    <t>https://i.imgur.com/GPAmfa0.png</t>
  </si>
  <si>
    <t>Adaptive Progression</t>
  </si>
  <si>
    <t>FUN</t>
  </si>
  <si>
    <t>Negate target Elemental Attack.</t>
  </si>
  <si>
    <t>https://i.imgur.com/vfLKio8.png</t>
  </si>
  <si>
    <t>Denying Dirge</t>
  </si>
  <si>
    <t>Target Creature cannot be healed or gain Energy from non-innate abilities.</t>
  </si>
  <si>
    <t>If you make sure the weak remain weak, the outcome will never be bleak.</t>
  </si>
  <si>
    <t>https://i.imgur.com/NPZLWjW.png</t>
  </si>
  <si>
    <t>Iflar's Improvisation</t>
  </si>
  <si>
    <t>Target non-Mipedian Creature gains "Invisibility: Strike 30."</t>
  </si>
  <si>
    <t>"A secret shared can never be unshared... but so be it." — Prince Iflar</t>
  </si>
  <si>
    <t>https://i.imgur.com/uLOimin.png</t>
  </si>
  <si>
    <t>Illusion Glissando</t>
  </si>
  <si>
    <t>Relocate target Mirage Location to any space on the Battleboard.</t>
  </si>
  <si>
    <t>As they wandered from sand dune to sand dune in search of the Cothica, little did they know that the Cothica was never there to begin with.</t>
  </si>
  <si>
    <t>https://i.imgur.com/rVErxTl.png</t>
  </si>
  <si>
    <t>Intertwined Melody</t>
  </si>
  <si>
    <t>Target Creature engaged with a non-UnderWorld Creature you control loses an Elemental Type of your choice and loses 30 to all Disciplines.</t>
  </si>
  <si>
    <t>"I never thought an UnderWorlder would save my life. I owe you... unfortunately." — Gespedan</t>
  </si>
  <si>
    <t>https://i.imgur.com/g7UZmZC.png</t>
  </si>
  <si>
    <t>Jig of Reinforcement</t>
  </si>
  <si>
    <t>Target Creature gains:
10 Energy if it is an OverWorld Creature.
":fire:5" if it is an UnderWorld Creature.
20 to all Disciplines if it is a Danian Creature.
"Invisibility: Strike 10" if it is a Mipedian Creature.</t>
  </si>
  <si>
    <t>https://i.imgur.com/jO8lCHP.png</t>
  </si>
  <si>
    <t>Monophone Mayhem</t>
  </si>
  <si>
    <t>Choose a Tribe. Creatures of that Tribe cannot have Mugic counters put on them.</t>
  </si>
  <si>
    <t>The Mugician's singing turned into screams. There will be no more music this day.</t>
  </si>
  <si>
    <t>https://i.imgur.com/Ym453tr.png</t>
  </si>
  <si>
    <t>Ode to Obscurity</t>
  </si>
  <si>
    <t>Infect X Uninfected Creatures. If you control a non-Danian Creature, Infect another X Uninfected Creatures.</t>
  </si>
  <si>
    <t>Where most see the tragedies of war, the wise see opportunity.</t>
  </si>
  <si>
    <t>https://i.imgur.com/rM4vPNb.png</t>
  </si>
  <si>
    <t>Opus Opposed</t>
  </si>
  <si>
    <t>Heal 5 damage to target Creature for each Tribe you control.</t>
  </si>
  <si>
    <t>One is none. 
Two may do. 
Three? Maybe. 
But four... we soar!</t>
  </si>
  <si>
    <t>https://i.imgur.com/ofCxdrw.png</t>
  </si>
  <si>
    <t>Ostinato of Oban'emre</t>
  </si>
  <si>
    <t>Target M'arrillian or Minion Creature gains 10 Energy for each Minion Creature Card in each general discard pile.</t>
  </si>
  <si>
    <t>Living in harsh waters, the M'arrillians learned to scrounge even the smallest shred to survive.</t>
  </si>
  <si>
    <t>https://i.imgur.com/fkbZSHV.png</t>
  </si>
  <si>
    <t>Skysong Arpeggio</t>
  </si>
  <si>
    <t>Target Creature gains 30 :wisdom:and "Outperform :wisdom:5."</t>
  </si>
  <si>
    <t>As Milla'iin fell into his lava trap, Bodal calculated that it would boil into a yummy seafood soup in 32.8 seconds.</t>
  </si>
  <si>
    <t>https://i.imgur.com/XMfIsMP.png</t>
  </si>
  <si>
    <t>Vidav's Voicing</t>
  </si>
  <si>
    <t>Target non-OverWorld Creature gains 20 Energy.</t>
  </si>
  <si>
    <t>"There are seven tenets to victory, and it is no coincidence that seven notes are the keys to each." — Vidav's teachings</t>
  </si>
  <si>
    <t>https://i.imgur.com/DMuq023.png</t>
  </si>
  <si>
    <t>Aegis Airia</t>
  </si>
  <si>
    <t>AU</t>
  </si>
  <si>
    <t>164/200</t>
  </si>
  <si>
    <t>Negate target attack. The next attack played this turn deals 0 damage.</t>
  </si>
  <si>
    <t>Each note a melody, each melody an aria, each aria a symphony, each symphony a miracle.</t>
  </si>
  <si>
    <t>https://i.imgur.com/hdMDihv.png</t>
  </si>
  <si>
    <t>Ancestral Anthem</t>
  </si>
  <si>
    <t>159/200</t>
  </si>
  <si>
    <t>Remove a Creature Card in your general discard pile from the game. If you do, activate Hive.</t>
  </si>
  <si>
    <t>Resourceful and efficient, Danians recycle everything in order to survive... including corpses!</t>
  </si>
  <si>
    <t>https://i.imgur.com/gh3v1xY.png</t>
  </si>
  <si>
    <t>Anthem of Stone</t>
  </si>
  <si>
    <t>170/200</t>
  </si>
  <si>
    <t>Target Creature gains :earth:. If that Creature already has :earth:, it gains ":earth:5" instead.</t>
  </si>
  <si>
    <t>The earth split, toppling the towers, erasing the castle from memory.</t>
  </si>
  <si>
    <t>https://i.imgur.com/CZDgBoR.png</t>
  </si>
  <si>
    <t>Battlesong of Depletion</t>
  </si>
  <si>
    <t>154/200</t>
  </si>
  <si>
    <t>Creatures engaged with the caster lose all Elemental Types.</t>
  </si>
  <si>
    <t>Isolated from the embrace of the universe, Heptadd felt alone, empty and - for the first time - afraid.</t>
  </si>
  <si>
    <t>https://i.imgur.com/3CHq6k1.png</t>
  </si>
  <si>
    <t>Battlesong of Renewal</t>
  </si>
  <si>
    <t>149/200</t>
  </si>
  <si>
    <t>Caster heals 25 Damage.</t>
  </si>
  <si>
    <t>The search for the Cothica is also a search into yourself. You cannot find one without the other.</t>
  </si>
  <si>
    <t>https://i.imgur.com/RSJtnrV.png</t>
  </si>
  <si>
    <t>Bonding Battlesong</t>
  </si>
  <si>
    <t>165/200</t>
  </si>
  <si>
    <t>When target opposing Creature heals or gains Energy from a Mugic or activated ability, the caster of this Mugic also heals or gains that much Energy.</t>
  </si>
  <si>
    <t>https://i.imgur.com/VL2Eof9.png</t>
  </si>
  <si>
    <t>Consuming Cacophony</t>
  </si>
  <si>
    <t>155/200</t>
  </si>
  <si>
    <t>Deal 20 damage to target Creature. If the caster of this Mugic has :fire:, deal an additional 10 damage.</t>
  </si>
  <si>
    <t>Flames feed upon flames in a voracious conflagration.</t>
  </si>
  <si>
    <t>https://i.imgur.com/LuJCqNO.png</t>
  </si>
  <si>
    <t>Counterpoint of Chaos</t>
  </si>
  <si>
    <t>156/200</t>
  </si>
  <si>
    <t>Target Creature cannot gain Elemental Types.</t>
  </si>
  <si>
    <t>Once again, "Mugic Tester" ranked as the second most dangerous job in Perim... just behind Chaor's sparring partner.</t>
  </si>
  <si>
    <t>https://i.imgur.com/4toarWF.png</t>
  </si>
  <si>
    <t>Decomposition</t>
  </si>
  <si>
    <t>157/200</t>
  </si>
  <si>
    <t>Target Creature fails all Discipline checks on attacks it plays.</t>
  </si>
  <si>
    <t>His strength faltered 
His bravery waned 
His feet dragged 
As we went insane</t>
  </si>
  <si>
    <t>https://i.imgur.com/OlwEBUl.png</t>
  </si>
  <si>
    <t>Diminuendo</t>
  </si>
  <si>
    <t>171/200</t>
  </si>
  <si>
    <t>Target Creature loses 5 Energy and 5 to all Disciplines.</t>
  </si>
  <si>
    <t>Aivenna dug deep, willing herself to keep fighting... but her body had nothing left to give.</t>
  </si>
  <si>
    <t>https://i.imgur.com/3Xs2YiG.png</t>
  </si>
  <si>
    <t>Dischord of Flame</t>
  </si>
  <si>
    <t>172/200</t>
  </si>
  <si>
    <t>Target Creature gains :fire:. If that Creature already has :fire:, it gains ":fire:5" instead.</t>
  </si>
  <si>
    <t>The grey coat of ash choked the petals, wilting the leaves, wilting the soul.</t>
  </si>
  <si>
    <t>https://i.imgur.com/SgYFo3V.png</t>
  </si>
  <si>
    <t>Elemental Counterpoint</t>
  </si>
  <si>
    <t>160/200</t>
  </si>
  <si>
    <t>Target attack deals 10 less damage for each Elemental Type that attack has.</t>
  </si>
  <si>
    <t>"You call that a Pebblestorm?! That was more like a Pebblebreeze!" — Wamma</t>
  </si>
  <si>
    <t>https://i.imgur.com/a7m74Rd.png</t>
  </si>
  <si>
    <t>Empowering Encore</t>
  </si>
  <si>
    <t>161/200</t>
  </si>
  <si>
    <t>Target Creature gains all Elemental Types your Creature Cards in your general discard pile have.</t>
  </si>
  <si>
    <t>"As long as you believe that the impossible is only what has yet to be accomplished, everything is possible." — Lore</t>
  </si>
  <si>
    <t>https://i.imgur.com/OnCA1HT.png</t>
  </si>
  <si>
    <t>Fluid Fugue</t>
  </si>
  <si>
    <t>150/200</t>
  </si>
  <si>
    <t>Heal 25 damage to target Creature. If the caster of this Mugic has :water:, also put a Mugic counter on the target Creature.</t>
  </si>
  <si>
    <t>Seven notes... infinite possibilities.</t>
  </si>
  <si>
    <t>https://i.imgur.com/Nv0n7jt.png</t>
  </si>
  <si>
    <t>Harmonics of Water</t>
  </si>
  <si>
    <t>173/200</t>
  </si>
  <si>
    <t>Target Creature gains :water:. If that Creature already has :water:, it gains ":water:5" instead.</t>
  </si>
  <si>
    <t>And with one final wave, the flood washed away all remaining traces of the now-forgotten civilization.</t>
  </si>
  <si>
    <t>https://i.imgur.com/dO6vFjc.png</t>
  </si>
  <si>
    <t>Howl of the Wind</t>
  </si>
  <si>
    <t>174/200</t>
  </si>
  <si>
    <t>Target Creature gains :air:. If that Creature already has :air:, it gains ":air:5" instead.</t>
  </si>
  <si>
    <t>The tornado ripped across the fields, destroying the harvest, starving the land.</t>
  </si>
  <si>
    <t>https://i.imgur.com/cJlhFBz.png</t>
  </si>
  <si>
    <t>Interlude of Interruption</t>
  </si>
  <si>
    <t>151/200</t>
  </si>
  <si>
    <t>Negate target Mugic unless the caster pays an additional Mugic counter.</t>
  </si>
  <si>
    <t>When the Mugicians sing, all of Perim is blessed.</t>
  </si>
  <si>
    <t>https://i.imgur.com/nwXZRrg.png</t>
  </si>
  <si>
    <t>Rocky Refrain</t>
  </si>
  <si>
    <t>162/200</t>
  </si>
  <si>
    <t>Target engaged Creature gains 5 Energy for each Elemental Type the opposing engaged Creature has. If the caster of this Mugic has :earth:, the target Creature gains an additional 5 Energy for each Elemental Type the opposing engaged Creature has.</t>
  </si>
  <si>
    <t>https://i.imgur.com/XEPGZgP.png</t>
  </si>
  <si>
    <t>Searing Symphony</t>
  </si>
  <si>
    <t>158/200</t>
  </si>
  <si>
    <t>Deal 10 damage to target Creature for each Elemental Type it has.</t>
  </si>
  <si>
    <t>The rain not only nourishes but drowns. The embers warm as well as burn.</t>
  </si>
  <si>
    <t>https://i.imgur.com/XuPrhZY.png</t>
  </si>
  <si>
    <t>Silent Requiem</t>
  </si>
  <si>
    <t>166/200</t>
  </si>
  <si>
    <t>Negate target Mugic or ability that targets a Creature with Invisibility.</t>
  </si>
  <si>
    <t>Unseen, unheard, unhittable... unbeatable!</t>
  </si>
  <si>
    <t>https://i.imgur.com/jOxF8Jf.png</t>
  </si>
  <si>
    <t>Sonata of Storms</t>
  </si>
  <si>
    <t>167/200</t>
  </si>
  <si>
    <t>Target Creature gains "Range" and "Swift 3." If the caster of this Mugic has :air:, the target Creature also gains "Invisibility: Surprise."</t>
  </si>
  <si>
    <t>As the thief sped away, Gespedan blamed himself for leaving the battle plans out in the open.</t>
  </si>
  <si>
    <t>https://i.imgur.com/pavVDdT.png</t>
  </si>
  <si>
    <t>Song of Elemental Attunement</t>
  </si>
  <si>
    <t>152/200</t>
  </si>
  <si>
    <t>Target Creature gains all of its Scanned Elemental Types.</t>
  </si>
  <si>
    <t>"As ice, liquid and vapor are different forms of water, the four elements are simply different forms of nature." — Intress</t>
  </si>
  <si>
    <t>https://i.imgur.com/RVfe3v9.png</t>
  </si>
  <si>
    <t>Song of Translocation</t>
  </si>
  <si>
    <t>168/200</t>
  </si>
  <si>
    <t>Relocate target Creature you control to any unoccupied space on the Battleboard.</t>
  </si>
  <si>
    <t>"There's no shame in losing a fight. There's only shame in losing your life." — Headmaster Ankhyja</t>
  </si>
  <si>
    <t>https://i.imgur.com/nZtvFAK.png</t>
  </si>
  <si>
    <t>Swartbron Battlesong</t>
  </si>
  <si>
    <t>169/200</t>
  </si>
  <si>
    <t>If the caster is engaged, the opposing engaged Creature and the caster each gain Energy equal to their lowest Discipline.</t>
  </si>
  <si>
    <t>In a maddening gyre, delving into the secrets of Mugic only reveals more secrets.</t>
  </si>
  <si>
    <t>https://i.imgur.com/0IQi4cz.png</t>
  </si>
  <si>
    <t>Symphony of Shielding</t>
  </si>
  <si>
    <t>153/200</t>
  </si>
  <si>
    <t>Target attack or Mugic deals 0 damage.</t>
  </si>
  <si>
    <t>As Maxxor fearlessly charged through the rain of flaming arrows, he added another tale to his legend.</t>
  </si>
  <si>
    <t>https://i.imgur.com/Pxaj0Fb.png</t>
  </si>
  <si>
    <t>Unbalancing Battlesong</t>
  </si>
  <si>
    <t>163/200</t>
  </si>
  <si>
    <t>Caster gains 15 Energy and Creatures engaged with caster lose 15 Energy.</t>
  </si>
  <si>
    <t>"Mugic is older than time and stronger than power. It will outlast us all." — Tharc</t>
  </si>
  <si>
    <t>https://i.imgur.com/v9Ch8hM.png</t>
  </si>
  <si>
    <t>Mondo Rondo</t>
  </si>
  <si>
    <t>FAS</t>
  </si>
  <si>
    <t>Target attack counts as the first attack played this combat.</t>
  </si>
  <si>
    <t>"Stop me if you've heard this one before" - Enre-hep</t>
  </si>
  <si>
    <t>https://i.imgur.com/xnlM4pE.png</t>
  </si>
  <si>
    <t>Najarin's Tower of Song</t>
  </si>
  <si>
    <t>OP</t>
  </si>
  <si>
    <t>Deal 20 damage to target Creature on your side of the Battleboard.
That Creature's controller discards a random Mugic Card from their hand.</t>
  </si>
  <si>
    <t>https://i.imgur.com/Rzxz3jQ.png</t>
  </si>
  <si>
    <t>Ulmar's Activating Arpeggio</t>
  </si>
  <si>
    <t>Flip target face-down Battlegear face-up. Destroy that Battlegear at the beginning of the next turn.</t>
  </si>
  <si>
    <t>https://i.imgur.com/SxHPMD9.png</t>
  </si>
  <si>
    <t>Fortissimo, (OP)</t>
  </si>
  <si>
    <t>OP1-17/20</t>
  </si>
  <si>
    <t>"The Cothica existed before the beginning. It will survive long past our end." — Najarin</t>
  </si>
  <si>
    <t>https://i.imgur.com/xNHqAfX.png</t>
  </si>
  <si>
    <t>Adaptive Progression.png</t>
  </si>
  <si>
    <t>Aegis Airia.png</t>
  </si>
  <si>
    <t>Ancestrial Anthem.png</t>
  </si>
  <si>
    <t>Anthem of Stone.png</t>
  </si>
  <si>
    <t>Battlesong of Depletion.png</t>
  </si>
  <si>
    <t>Battlesong of Renewal.png</t>
  </si>
  <si>
    <t>Bonding Battlesong.png</t>
  </si>
  <si>
    <t>Consuming Cacophony.png</t>
  </si>
  <si>
    <t>Counterpoint of Chaos.png</t>
  </si>
  <si>
    <t>Decomposition.png</t>
  </si>
  <si>
    <t>Denying Dirge.png</t>
  </si>
  <si>
    <t>Diminuendo.png</t>
  </si>
  <si>
    <t>Dischord of Flame.png</t>
  </si>
  <si>
    <t>Elemental Counterpoint.png</t>
  </si>
  <si>
    <t>Empowering Encore.png</t>
  </si>
  <si>
    <t>Fluid Fugue.png</t>
  </si>
  <si>
    <t>Harmonics of Water.png</t>
  </si>
  <si>
    <t>Howl of the Wind.png</t>
  </si>
  <si>
    <t>Iflar_s Improvisation.png</t>
  </si>
  <si>
    <t>Illusion Glissando.png</t>
  </si>
  <si>
    <t>Interlude of Interruption.png</t>
  </si>
  <si>
    <t>Intertwined Melody.png</t>
  </si>
  <si>
    <t>Jig of Reinforccement.png</t>
  </si>
  <si>
    <t>MondoRondo.png</t>
  </si>
  <si>
    <t>Monophone Mayhem.png</t>
  </si>
  <si>
    <t>M_076-Strain-of-Clarity.png</t>
  </si>
  <si>
    <t>M_077-Void-Dirge.png</t>
  </si>
  <si>
    <t>M_078-Echoes-of-Empty-Hands.png</t>
  </si>
  <si>
    <t>M_079-Rhyme-of-the-Reckless.png</t>
  </si>
  <si>
    <t>M_080-Song-of-the-Dyad.png</t>
  </si>
  <si>
    <t>M_081-Strain-of-the-Tide.png</t>
  </si>
  <si>
    <t>M_082-Song-of-Desperation.png</t>
  </si>
  <si>
    <t>M_083-Strain-of-Ash.png</t>
  </si>
  <si>
    <t>M_084-Melody-of-Parasitic-Mayhem.png</t>
  </si>
  <si>
    <t>M_085-Strain-of-Infection.png</t>
  </si>
  <si>
    <t>M_086-Armament-Adagio.png</t>
  </si>
  <si>
    <t>M_087-Fighters-Fanfare.png</t>
  </si>
  <si>
    <t>M_088-Hymn-of-Teleportation.png</t>
  </si>
  <si>
    <t>M_089-Strain-of-Expensive-Delusions.png</t>
  </si>
  <si>
    <t>M_090-Tune-of-Xerium.png</t>
  </si>
  <si>
    <t>M_156-Ballad-of-the-Belittled.png</t>
  </si>
  <si>
    <t>M_157-Cadence-Clash.png</t>
  </si>
  <si>
    <t>M_158-Carnivores-Keening.png</t>
  </si>
  <si>
    <t>M_159-Deep-Dirge.png</t>
  </si>
  <si>
    <t>M_160-Duality-Dirge.png</t>
  </si>
  <si>
    <t>M_161-Effervescent-Etude.png</t>
  </si>
  <si>
    <t>M_162-Etude-of-Exhaustion.png</t>
  </si>
  <si>
    <t>M_163-Fanfare-of-the-Brain.png</t>
  </si>
  <si>
    <t>M_164-Fatiguing-Falsetto.png</t>
  </si>
  <si>
    <t>M_165-Fluidmorphers-Fanfare.png</t>
  </si>
  <si>
    <t>M_166-Melody-of-Mirrored-Actions.png</t>
  </si>
  <si>
    <t>M_167-Nourishing-Nocturne.png</t>
  </si>
  <si>
    <t>M_168-Predators-Song.png</t>
  </si>
  <si>
    <t>M_169-Prelude-to-Dominance.png</t>
  </si>
  <si>
    <t>M_170-Psionic-Serenade.png</t>
  </si>
  <si>
    <t>M_171-Song-of-Stable-Shields.png</t>
  </si>
  <si>
    <t>M_172-Specific-Diminishing.png</t>
  </si>
  <si>
    <t>M_173-Surprising-Riffs.png</t>
  </si>
  <si>
    <t>M_174-Tonal-Destruction.png</t>
  </si>
  <si>
    <t>M_175-Dissonance-of-Will.png</t>
  </si>
  <si>
    <t>M_176-Ecstatic-Fanfare.png</t>
  </si>
  <si>
    <t>M_177-Empowering-Serenade.png</t>
  </si>
  <si>
    <t>M_178-Melody-of-Miracles.png</t>
  </si>
  <si>
    <t>M_179-Odd-Opus.png</t>
  </si>
  <si>
    <t>M_180-Chromatic-Postlude.png</t>
  </si>
  <si>
    <t>M_181-Deserters-Finale.png</t>
  </si>
  <si>
    <t>M_182-Falsetto.png</t>
  </si>
  <si>
    <t>M_183-Final-Fugue.png</t>
  </si>
  <si>
    <t>M_184-Improvisational-Melody.png</t>
  </si>
  <si>
    <t>M_185-Domestic-Hive-Hymn.png</t>
  </si>
  <si>
    <t>M_186-Draning-Dirge.png</t>
  </si>
  <si>
    <t>M_187-Intense-Polyphony.png</t>
  </si>
  <si>
    <t>M_188-Rhythms-of-Rage.png</t>
  </si>
  <si>
    <t>M_189-Symphony-of-Similarity.png</t>
  </si>
  <si>
    <t>M_190-Allegro.png</t>
  </si>
  <si>
    <t>M_191-Aria-of-Enragement.png</t>
  </si>
  <si>
    <t>M_192-Deserts-Wrathsong.png</t>
  </si>
  <si>
    <t>M_193-Disarming-Theme.png</t>
  </si>
  <si>
    <t>M_194-Selective-Strain.png</t>
  </si>
  <si>
    <t>M_Armament-Alteration-Anthem.png</t>
  </si>
  <si>
    <t>M_Calling-of-Aa-Une.png</t>
  </si>
  <si>
    <t>M_Canon-of-Casualty.png</t>
  </si>
  <si>
    <t>M_Cascade-Symphony.png</t>
  </si>
  <si>
    <t>M_Cascading-Rondo.png</t>
  </si>
  <si>
    <t>M_Caster_s-Warsong.png</t>
  </si>
  <si>
    <t>M_Choral-of-the-Apparition.png</t>
  </si>
  <si>
    <t>M_Chorus-of-Cothica.png</t>
  </si>
  <si>
    <t>M_Chorus-of-the-Hive.png</t>
  </si>
  <si>
    <t>M_Composition-of-Concentration.png</t>
  </si>
  <si>
    <t>M_Curemorph-Chords.png</t>
  </si>
  <si>
    <t>M_Danian-Element-Choral.png</t>
  </si>
  <si>
    <t>M_Decelerating-Requiem.png</t>
  </si>
  <si>
    <t>M_Decrescendo.png</t>
  </si>
  <si>
    <t>M_Defender_s-Song.png</t>
  </si>
  <si>
    <t>M_Denial-Refrain-of-the-Deep.png</t>
  </si>
  <si>
    <t>M_Dirge-of-the-Desert.png</t>
  </si>
  <si>
    <t>M_Discord-of-Disarming.png</t>
  </si>
  <si>
    <t>M_Dissonance-of-Distraction.png</t>
  </si>
  <si>
    <t>M_Elemental-Denial.png</t>
  </si>
  <si>
    <t>M_Elemental-Elegy.png</t>
  </si>
  <si>
    <t>M_Ember-Flourish.png</t>
  </si>
  <si>
    <t>M_Fanfare-of-Elemental-Champions.png</t>
  </si>
  <si>
    <t>M_Fanfare-of-the-Vanishing.png</t>
  </si>
  <si>
    <t>M_Forgotten-Origins.png</t>
  </si>
  <si>
    <t>M_Fortissimo-OP1.png</t>
  </si>
  <si>
    <t>M_Fortissimo.png</t>
  </si>
  <si>
    <t>M_Gear-Glissando.png</t>
  </si>
  <si>
    <t>M_Geo-Flourish.png</t>
  </si>
  <si>
    <t>M_Harmonies-of-the-Wind.png</t>
  </si>
  <si>
    <t>M_Harmonious-Highsong.png</t>
  </si>
  <si>
    <t>M_Hive-Destruction.png</t>
  </si>
  <si>
    <t>M_Hive-Unsung.png</t>
  </si>
  <si>
    <t>M_Hymn-of-the-Elements.png</t>
  </si>
  <si>
    <t>M_Infectious-Melody.png</t>
  </si>
  <si>
    <t>M_Interlude-of-Consequence.png</t>
  </si>
  <si>
    <t>M_Intimidating-Melody-of-M-Arr.png</t>
  </si>
  <si>
    <t>M_Intress-Healing-Ballad.png</t>
  </si>
  <si>
    <t>M_Katharazs-Cacophony.png</t>
  </si>
  <si>
    <t>M_Koponds-Compostion.png</t>
  </si>
  <si>
    <t>M_March-of-Marrillian-Minions.png</t>
  </si>
  <si>
    <t>M_Melodic-Might.png</t>
  </si>
  <si>
    <t>M_Melody-of-Malady.png</t>
  </si>
  <si>
    <t>M_Melody-of-Mirage.png</t>
  </si>
  <si>
    <t>M_Melody-of-the-Meek.png</t>
  </si>
  <si>
    <t>M_Mightsingers-Requiem.png</t>
  </si>
  <si>
    <t>M_Mindproof-March.png</t>
  </si>
  <si>
    <t>M_Minions-Freesong.png</t>
  </si>
  <si>
    <t>M_Minor-Flourish.png</t>
  </si>
  <si>
    <t>M_Momental-Virtuosity.png</t>
  </si>
  <si>
    <t>M_Mugic-Reprise.png</t>
  </si>
  <si>
    <t>M_Nocturne-of-the-Elements.png</t>
  </si>
  <si>
    <t>M_Notes-of-Neverwhere.png</t>
  </si>
  <si>
    <t>M_OverWorld-Aria.png</t>
  </si>
  <si>
    <t>M_Prelude-of-Protection.png</t>
  </si>
  <si>
    <t>M_Purge-Dirge.png</t>
  </si>
  <si>
    <t>M_Recurring-Rescue.png</t>
  </si>
  <si>
    <t>M_Refrain-of-Denial-OW.png</t>
  </si>
  <si>
    <t>M_Refrain-of-Denial-OWUW.png</t>
  </si>
  <si>
    <t>M_Refrain-of-Denial.png</t>
  </si>
  <si>
    <t>M_Requiem-of-Fear.png</t>
  </si>
  <si>
    <t>M_Requiem-of-Lost-Minds.png</t>
  </si>
  <si>
    <t>M_Roar-of-the-Mob.png</t>
  </si>
  <si>
    <t>M_Serenade-of-Subordinance.png</t>
  </si>
  <si>
    <t>M_Shock-Song.png</t>
  </si>
  <si>
    <t>M_Song-of-Asperity.png</t>
  </si>
  <si>
    <t>M_Song-of-Deflection.png</t>
  </si>
  <si>
    <t>M_Song-of-EmberNova.png</t>
  </si>
  <si>
    <t>M_Song-of-Encompassing.png</t>
  </si>
  <si>
    <t>M_Song-of-Focus.png</t>
  </si>
  <si>
    <t>M_Song-of-Fury.png</t>
  </si>
  <si>
    <t>M_Song-of-Futuresight.png</t>
  </si>
  <si>
    <t>M_Song-of-GeoNova.png</t>
  </si>
  <si>
    <t>M_Song-of-Mandiblor.png</t>
  </si>
  <si>
    <t>M_Song-of-Recovery.png</t>
  </si>
  <si>
    <t>M_Song-of-Resilience.png</t>
  </si>
  <si>
    <t>M_Song-of-Resistance.png</t>
  </si>
  <si>
    <t>M_Song-of-Resurgence.png</t>
  </si>
  <si>
    <t>M_Song-of-Revival.png</t>
  </si>
  <si>
    <t>M_Song-of-Shelter.png</t>
  </si>
  <si>
    <t>M_Song-of-Stasis.png</t>
  </si>
  <si>
    <t>M_Song-of-Surprisal.png</t>
  </si>
  <si>
    <t>M_Song-of-Symmetry.png</t>
  </si>
  <si>
    <t>M_Song-of-Transportation.png</t>
  </si>
  <si>
    <t>M_Song-of-Treachery.png</t>
  </si>
  <si>
    <t>M_Song-of-Truesight.png</t>
  </si>
  <si>
    <t>M_Sound-of-Noise.png</t>
  </si>
  <si>
    <t>M_Switch-Riff.png</t>
  </si>
  <si>
    <t>M_Symphonic-Pelagic-Maresong.png</t>
  </si>
  <si>
    <t>M_Symphony-of-the-Guard.png</t>
  </si>
  <si>
    <t>M_Trills-of-Diminution.png</t>
  </si>
  <si>
    <t>M_Unheard-Melody.png</t>
  </si>
  <si>
    <t>M_Unisong.png</t>
  </si>
  <si>
    <t>M_Vexing-Waveform.png</t>
  </si>
  <si>
    <t>Najarin_s Tower of Song.png</t>
  </si>
  <si>
    <t>Ode to Obscurity.png</t>
  </si>
  <si>
    <t>Opus Opposed.png</t>
  </si>
  <si>
    <t>Ostinato of Oban_emre.png</t>
  </si>
  <si>
    <t>Rocky Refrain.png</t>
  </si>
  <si>
    <t>Searing Symphony.png</t>
  </si>
  <si>
    <t>Silent Requiem.png</t>
  </si>
  <si>
    <t>Skysong Arpeggio.png</t>
  </si>
  <si>
    <t>Sonata of Storms.png</t>
  </si>
  <si>
    <t>Song of Elemental Attunement.png</t>
  </si>
  <si>
    <t>Song of Translocation.png</t>
  </si>
  <si>
    <t>Swartbron Battlesong.png</t>
  </si>
  <si>
    <t>Symphony of Shielding.png</t>
  </si>
  <si>
    <t>Ulmar_s Activating Arpeggio.png</t>
  </si>
  <si>
    <t>Unbalancing Battlesong.png</t>
  </si>
  <si>
    <t>Vidav_s Voicing.png</t>
  </si>
  <si>
    <t>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</si>
</sst>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sz val="10"/>
      <name val="Arial"/>
      <family val="2"/>
    </font>
    <font>
      <sz val="10"/>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2" fillId="0" borderId="0" xfId="0" applyFont="1" applyAlignment="1">
      <alignment wrapText="1"/>
    </xf>
    <xf numFmtId="0" fontId="0" fillId="0" borderId="0" xfId="0" applyAlignment="1">
      <alignment wrapText="1"/>
    </xf>
  </cellXfs>
  <cellStyles count="1">
    <cellStyle name="Normal" xfId="0" builtinId="0"/>
  </cellStyles>
  <dxfs count="1">
    <dxf>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525A75-E2E2-47FB-B413-7D0E359B0FE1}">
  <dimension ref="A1:J189"/>
  <sheetViews>
    <sheetView tabSelected="1" workbookViewId="0">
      <selection activeCell="I2" sqref="I2"/>
    </sheetView>
  </sheetViews>
  <sheetFormatPr defaultRowHeight="15" customHeight="1" x14ac:dyDescent="0.25"/>
  <cols>
    <col min="1" max="1" width="39.5703125" bestFit="1" customWidth="1"/>
    <col min="6" max="6" width="10.85546875" customWidth="1"/>
    <col min="9" max="9" width="10" customWidth="1"/>
  </cols>
  <sheetData>
    <row r="1" spans="1:10" ht="15" customHeight="1" x14ac:dyDescent="0.25">
      <c r="A1" s="1" t="s">
        <v>0</v>
      </c>
      <c r="B1" s="1" t="s">
        <v>1</v>
      </c>
      <c r="C1" s="1" t="s">
        <v>2</v>
      </c>
      <c r="D1" s="1" t="s">
        <v>3</v>
      </c>
      <c r="E1" s="1" t="s">
        <v>4</v>
      </c>
      <c r="F1" s="1" t="s">
        <v>5</v>
      </c>
      <c r="G1" s="1" t="s">
        <v>6</v>
      </c>
      <c r="H1" s="1" t="s">
        <v>7</v>
      </c>
      <c r="I1" s="1" t="s">
        <v>1067</v>
      </c>
      <c r="J1" s="1" t="s">
        <v>8</v>
      </c>
    </row>
    <row r="2" spans="1:10" ht="15" customHeight="1" x14ac:dyDescent="0.25">
      <c r="A2" t="s">
        <v>9</v>
      </c>
      <c r="B2" t="s">
        <v>10</v>
      </c>
      <c r="C2" t="s">
        <v>11</v>
      </c>
      <c r="D2" t="s">
        <v>12</v>
      </c>
      <c r="E2" t="s">
        <v>13</v>
      </c>
      <c r="F2" t="s">
        <v>14</v>
      </c>
      <c r="H2" t="s">
        <v>15</v>
      </c>
      <c r="I2" t="s">
        <v>16</v>
      </c>
      <c r="J2" t="s">
        <v>17</v>
      </c>
    </row>
    <row r="3" spans="1:10" ht="15" customHeight="1" x14ac:dyDescent="0.25">
      <c r="A3" t="s">
        <v>18</v>
      </c>
      <c r="B3" t="s">
        <v>10</v>
      </c>
      <c r="C3" t="s">
        <v>19</v>
      </c>
      <c r="D3" t="s">
        <v>20</v>
      </c>
      <c r="E3" t="s">
        <v>21</v>
      </c>
      <c r="F3" t="s">
        <v>22</v>
      </c>
      <c r="H3" t="s">
        <v>23</v>
      </c>
      <c r="I3" t="s">
        <v>24</v>
      </c>
      <c r="J3" t="s">
        <v>25</v>
      </c>
    </row>
    <row r="4" spans="1:10" ht="15" customHeight="1" x14ac:dyDescent="0.25">
      <c r="A4" t="s">
        <v>26</v>
      </c>
      <c r="B4" t="s">
        <v>10</v>
      </c>
      <c r="C4" t="s">
        <v>27</v>
      </c>
      <c r="D4" t="s">
        <v>28</v>
      </c>
      <c r="E4" t="s">
        <v>29</v>
      </c>
      <c r="F4" t="s">
        <v>30</v>
      </c>
      <c r="H4" t="s">
        <v>23</v>
      </c>
      <c r="I4" t="s">
        <v>31</v>
      </c>
      <c r="J4" t="s">
        <v>32</v>
      </c>
    </row>
    <row r="5" spans="1:10" ht="15" customHeight="1" x14ac:dyDescent="0.25">
      <c r="A5" t="s">
        <v>33</v>
      </c>
      <c r="B5" t="s">
        <v>10</v>
      </c>
      <c r="C5" t="s">
        <v>27</v>
      </c>
      <c r="D5" t="s">
        <v>34</v>
      </c>
      <c r="E5" t="s">
        <v>35</v>
      </c>
      <c r="F5" t="s">
        <v>36</v>
      </c>
      <c r="H5" t="s">
        <v>15</v>
      </c>
      <c r="I5" t="s">
        <v>37</v>
      </c>
      <c r="J5" t="s">
        <v>38</v>
      </c>
    </row>
    <row r="6" spans="1:10" ht="15" customHeight="1" x14ac:dyDescent="0.25">
      <c r="A6" t="s">
        <v>39</v>
      </c>
      <c r="B6" t="s">
        <v>10</v>
      </c>
      <c r="C6" t="s">
        <v>11</v>
      </c>
      <c r="D6" t="s">
        <v>40</v>
      </c>
      <c r="E6" t="s">
        <v>41</v>
      </c>
      <c r="F6" t="s">
        <v>42</v>
      </c>
      <c r="H6" t="s">
        <v>43</v>
      </c>
      <c r="I6" t="s">
        <v>44</v>
      </c>
      <c r="J6" t="s">
        <v>17</v>
      </c>
    </row>
    <row r="7" spans="1:10" ht="15" customHeight="1" x14ac:dyDescent="0.25">
      <c r="A7" t="s">
        <v>45</v>
      </c>
      <c r="B7" t="s">
        <v>10</v>
      </c>
      <c r="C7" t="s">
        <v>11</v>
      </c>
      <c r="D7" t="s">
        <v>46</v>
      </c>
      <c r="E7" t="s">
        <v>47</v>
      </c>
      <c r="F7" t="s">
        <v>48</v>
      </c>
      <c r="H7" t="s">
        <v>49</v>
      </c>
      <c r="I7" t="s">
        <v>50</v>
      </c>
      <c r="J7" t="s">
        <v>38</v>
      </c>
    </row>
    <row r="8" spans="1:10" ht="15" customHeight="1" x14ac:dyDescent="0.25">
      <c r="A8" t="s">
        <v>51</v>
      </c>
      <c r="B8" t="s">
        <v>10</v>
      </c>
      <c r="C8" t="s">
        <v>19</v>
      </c>
      <c r="D8" t="s">
        <v>52</v>
      </c>
      <c r="E8" t="s">
        <v>53</v>
      </c>
      <c r="F8" t="s">
        <v>54</v>
      </c>
      <c r="H8" t="s">
        <v>55</v>
      </c>
      <c r="I8" t="s">
        <v>56</v>
      </c>
      <c r="J8" t="s">
        <v>57</v>
      </c>
    </row>
    <row r="9" spans="1:10" ht="15" customHeight="1" x14ac:dyDescent="0.25">
      <c r="A9" t="s">
        <v>58</v>
      </c>
      <c r="B9" t="s">
        <v>10</v>
      </c>
      <c r="C9" t="s">
        <v>59</v>
      </c>
      <c r="D9" t="s">
        <v>60</v>
      </c>
      <c r="E9" t="s">
        <v>61</v>
      </c>
      <c r="F9" t="s">
        <v>62</v>
      </c>
      <c r="H9" t="s">
        <v>43</v>
      </c>
      <c r="I9" t="s">
        <v>63</v>
      </c>
      <c r="J9" t="s">
        <v>38</v>
      </c>
    </row>
    <row r="10" spans="1:10" ht="15" customHeight="1" x14ac:dyDescent="0.25">
      <c r="A10" t="s">
        <v>64</v>
      </c>
      <c r="B10" t="s">
        <v>10</v>
      </c>
      <c r="C10" t="s">
        <v>11</v>
      </c>
      <c r="D10" t="s">
        <v>65</v>
      </c>
      <c r="E10" t="s">
        <v>66</v>
      </c>
      <c r="F10" t="s">
        <v>67</v>
      </c>
      <c r="H10" t="s">
        <v>49</v>
      </c>
      <c r="I10" t="s">
        <v>68</v>
      </c>
      <c r="J10" t="s">
        <v>38</v>
      </c>
    </row>
    <row r="11" spans="1:10" ht="15" customHeight="1" x14ac:dyDescent="0.25">
      <c r="A11" t="s">
        <v>69</v>
      </c>
      <c r="B11" t="s">
        <v>10</v>
      </c>
      <c r="C11" t="s">
        <v>27</v>
      </c>
      <c r="D11" t="s">
        <v>70</v>
      </c>
      <c r="E11" t="s">
        <v>71</v>
      </c>
      <c r="F11" s="2" t="s">
        <v>72</v>
      </c>
      <c r="H11" t="s">
        <v>15</v>
      </c>
      <c r="I11" t="s">
        <v>73</v>
      </c>
      <c r="J11" t="s">
        <v>25</v>
      </c>
    </row>
    <row r="12" spans="1:10" ht="15" customHeight="1" x14ac:dyDescent="0.25">
      <c r="A12" t="s">
        <v>74</v>
      </c>
      <c r="B12" t="s">
        <v>10</v>
      </c>
      <c r="C12" t="s">
        <v>59</v>
      </c>
      <c r="D12" t="s">
        <v>75</v>
      </c>
      <c r="E12" t="s">
        <v>76</v>
      </c>
      <c r="F12" t="s">
        <v>77</v>
      </c>
      <c r="H12" t="s">
        <v>55</v>
      </c>
      <c r="I12" t="s">
        <v>78</v>
      </c>
      <c r="J12" t="s">
        <v>38</v>
      </c>
    </row>
    <row r="13" spans="1:10" ht="15" customHeight="1" x14ac:dyDescent="0.25">
      <c r="A13" t="s">
        <v>79</v>
      </c>
      <c r="B13" t="s">
        <v>10</v>
      </c>
      <c r="C13" t="s">
        <v>59</v>
      </c>
      <c r="D13" t="s">
        <v>80</v>
      </c>
      <c r="E13" t="s">
        <v>81</v>
      </c>
      <c r="F13" s="3" t="s">
        <v>82</v>
      </c>
      <c r="H13" t="s">
        <v>15</v>
      </c>
      <c r="I13" t="s">
        <v>83</v>
      </c>
      <c r="J13" t="s">
        <v>17</v>
      </c>
    </row>
    <row r="14" spans="1:10" ht="15" customHeight="1" x14ac:dyDescent="0.25">
      <c r="A14" t="s">
        <v>84</v>
      </c>
      <c r="B14" t="s">
        <v>10</v>
      </c>
      <c r="C14" t="s">
        <v>19</v>
      </c>
      <c r="D14" t="s">
        <v>85</v>
      </c>
      <c r="E14" t="s">
        <v>86</v>
      </c>
      <c r="F14" t="s">
        <v>87</v>
      </c>
      <c r="H14" t="s">
        <v>15</v>
      </c>
      <c r="I14" t="s">
        <v>88</v>
      </c>
      <c r="J14" t="s">
        <v>57</v>
      </c>
    </row>
    <row r="15" spans="1:10" ht="15" customHeight="1" x14ac:dyDescent="0.25">
      <c r="A15" t="s">
        <v>89</v>
      </c>
      <c r="B15" t="s">
        <v>10</v>
      </c>
      <c r="C15" t="s">
        <v>27</v>
      </c>
      <c r="D15" t="s">
        <v>90</v>
      </c>
      <c r="E15" t="s">
        <v>91</v>
      </c>
      <c r="F15" s="3" t="s">
        <v>92</v>
      </c>
      <c r="H15" t="s">
        <v>23</v>
      </c>
      <c r="I15" t="s">
        <v>93</v>
      </c>
      <c r="J15" t="s">
        <v>38</v>
      </c>
    </row>
    <row r="16" spans="1:10" ht="15" customHeight="1" x14ac:dyDescent="0.25">
      <c r="A16" t="s">
        <v>94</v>
      </c>
      <c r="B16" t="s">
        <v>10</v>
      </c>
      <c r="C16" t="s">
        <v>95</v>
      </c>
      <c r="D16" t="s">
        <v>96</v>
      </c>
      <c r="E16" t="s">
        <v>97</v>
      </c>
      <c r="F16" t="s">
        <v>98</v>
      </c>
      <c r="H16" t="s">
        <v>23</v>
      </c>
      <c r="I16" t="s">
        <v>99</v>
      </c>
      <c r="J16" t="s">
        <v>25</v>
      </c>
    </row>
    <row r="17" spans="1:10" ht="15" customHeight="1" x14ac:dyDescent="0.25">
      <c r="A17" t="s">
        <v>100</v>
      </c>
      <c r="B17" t="s">
        <v>10</v>
      </c>
      <c r="C17" t="s">
        <v>27</v>
      </c>
      <c r="D17" t="s">
        <v>101</v>
      </c>
      <c r="E17" t="s">
        <v>102</v>
      </c>
      <c r="F17" s="3" t="s">
        <v>103</v>
      </c>
      <c r="H17" t="s">
        <v>55</v>
      </c>
      <c r="I17" t="s">
        <v>104</v>
      </c>
      <c r="J17" t="s">
        <v>57</v>
      </c>
    </row>
    <row r="18" spans="1:10" ht="15" customHeight="1" x14ac:dyDescent="0.25">
      <c r="A18" t="s">
        <v>105</v>
      </c>
      <c r="B18" t="s">
        <v>10</v>
      </c>
      <c r="C18" t="s">
        <v>59</v>
      </c>
      <c r="D18" t="s">
        <v>106</v>
      </c>
      <c r="E18" t="s">
        <v>107</v>
      </c>
      <c r="F18" t="s">
        <v>108</v>
      </c>
      <c r="H18" t="s">
        <v>23</v>
      </c>
      <c r="I18" t="s">
        <v>109</v>
      </c>
      <c r="J18" t="s">
        <v>25</v>
      </c>
    </row>
    <row r="19" spans="1:10" ht="15" customHeight="1" x14ac:dyDescent="0.25">
      <c r="A19" t="s">
        <v>110</v>
      </c>
      <c r="B19" t="s">
        <v>10</v>
      </c>
      <c r="C19" t="s">
        <v>59</v>
      </c>
      <c r="D19" t="s">
        <v>111</v>
      </c>
      <c r="E19" t="s">
        <v>112</v>
      </c>
      <c r="F19" t="s">
        <v>113</v>
      </c>
      <c r="H19" t="s">
        <v>43</v>
      </c>
      <c r="I19" t="s">
        <v>114</v>
      </c>
      <c r="J19" t="s">
        <v>25</v>
      </c>
    </row>
    <row r="20" spans="1:10" ht="15" customHeight="1" x14ac:dyDescent="0.25">
      <c r="A20" t="s">
        <v>115</v>
      </c>
      <c r="B20" t="s">
        <v>10</v>
      </c>
      <c r="C20" t="s">
        <v>59</v>
      </c>
      <c r="D20" t="s">
        <v>116</v>
      </c>
      <c r="E20" t="s">
        <v>117</v>
      </c>
      <c r="F20" s="3" t="s">
        <v>118</v>
      </c>
      <c r="H20" t="s">
        <v>15</v>
      </c>
      <c r="I20" t="s">
        <v>119</v>
      </c>
      <c r="J20" t="s">
        <v>17</v>
      </c>
    </row>
    <row r="21" spans="1:10" ht="15" customHeight="1" x14ac:dyDescent="0.25">
      <c r="A21" t="s">
        <v>120</v>
      </c>
      <c r="B21" t="s">
        <v>10</v>
      </c>
      <c r="C21" t="s">
        <v>11</v>
      </c>
      <c r="D21" t="s">
        <v>121</v>
      </c>
      <c r="E21" t="s">
        <v>122</v>
      </c>
      <c r="F21" s="3" t="s">
        <v>123</v>
      </c>
      <c r="H21" t="s">
        <v>23</v>
      </c>
      <c r="I21" t="s">
        <v>124</v>
      </c>
      <c r="J21" t="s">
        <v>32</v>
      </c>
    </row>
    <row r="22" spans="1:10" ht="15" customHeight="1" x14ac:dyDescent="0.25">
      <c r="A22" t="s">
        <v>125</v>
      </c>
      <c r="B22" t="s">
        <v>10</v>
      </c>
      <c r="C22" t="s">
        <v>19</v>
      </c>
      <c r="D22" t="s">
        <v>126</v>
      </c>
      <c r="E22" t="s">
        <v>127</v>
      </c>
      <c r="F22" t="s">
        <v>128</v>
      </c>
      <c r="H22" t="s">
        <v>129</v>
      </c>
      <c r="I22" t="s">
        <v>130</v>
      </c>
      <c r="J22" t="s">
        <v>17</v>
      </c>
    </row>
    <row r="23" spans="1:10" ht="15" customHeight="1" x14ac:dyDescent="0.25">
      <c r="A23" t="s">
        <v>131</v>
      </c>
      <c r="B23" t="s">
        <v>10</v>
      </c>
      <c r="C23" t="s">
        <v>95</v>
      </c>
      <c r="D23" t="s">
        <v>132</v>
      </c>
      <c r="E23" t="s">
        <v>133</v>
      </c>
      <c r="F23" t="s">
        <v>134</v>
      </c>
      <c r="H23" t="s">
        <v>43</v>
      </c>
      <c r="I23" t="s">
        <v>135</v>
      </c>
      <c r="J23" t="s">
        <v>57</v>
      </c>
    </row>
    <row r="24" spans="1:10" ht="15" customHeight="1" x14ac:dyDescent="0.25">
      <c r="A24" t="s">
        <v>136</v>
      </c>
      <c r="B24" t="s">
        <v>10</v>
      </c>
      <c r="C24" t="s">
        <v>19</v>
      </c>
      <c r="D24" t="s">
        <v>137</v>
      </c>
      <c r="E24" t="s">
        <v>138</v>
      </c>
      <c r="F24" t="s">
        <v>139</v>
      </c>
      <c r="H24" t="s">
        <v>23</v>
      </c>
      <c r="I24" t="s">
        <v>140</v>
      </c>
      <c r="J24" t="s">
        <v>38</v>
      </c>
    </row>
    <row r="25" spans="1:10" ht="15" customHeight="1" x14ac:dyDescent="0.25">
      <c r="A25" t="s">
        <v>141</v>
      </c>
      <c r="B25" t="s">
        <v>10</v>
      </c>
      <c r="C25" t="s">
        <v>11</v>
      </c>
      <c r="D25" t="s">
        <v>142</v>
      </c>
      <c r="E25" t="s">
        <v>143</v>
      </c>
      <c r="H25" t="s">
        <v>15</v>
      </c>
      <c r="I25" t="s">
        <v>144</v>
      </c>
      <c r="J25" t="s">
        <v>25</v>
      </c>
    </row>
    <row r="26" spans="1:10" ht="15" customHeight="1" x14ac:dyDescent="0.25">
      <c r="A26" t="s">
        <v>145</v>
      </c>
      <c r="B26" t="s">
        <v>10</v>
      </c>
      <c r="C26" t="s">
        <v>19</v>
      </c>
      <c r="D26" t="s">
        <v>146</v>
      </c>
      <c r="E26" t="s">
        <v>147</v>
      </c>
      <c r="F26" s="3" t="s">
        <v>148</v>
      </c>
      <c r="H26" t="s">
        <v>55</v>
      </c>
      <c r="I26" t="s">
        <v>149</v>
      </c>
      <c r="J26" t="s">
        <v>17</v>
      </c>
    </row>
    <row r="27" spans="1:10" ht="15" customHeight="1" x14ac:dyDescent="0.25">
      <c r="A27" t="s">
        <v>150</v>
      </c>
      <c r="B27" t="s">
        <v>10</v>
      </c>
      <c r="C27" t="s">
        <v>27</v>
      </c>
      <c r="D27" t="s">
        <v>151</v>
      </c>
      <c r="E27" t="s">
        <v>152</v>
      </c>
      <c r="F27" t="s">
        <v>153</v>
      </c>
      <c r="H27" t="s">
        <v>43</v>
      </c>
      <c r="I27" t="s">
        <v>154</v>
      </c>
      <c r="J27" t="s">
        <v>38</v>
      </c>
    </row>
    <row r="28" spans="1:10" ht="15" customHeight="1" x14ac:dyDescent="0.25">
      <c r="A28" t="s">
        <v>155</v>
      </c>
      <c r="B28" t="s">
        <v>10</v>
      </c>
      <c r="C28" t="s">
        <v>19</v>
      </c>
      <c r="D28" t="s">
        <v>156</v>
      </c>
      <c r="E28" t="s">
        <v>157</v>
      </c>
      <c r="F28" t="s">
        <v>158</v>
      </c>
      <c r="H28" t="s">
        <v>23</v>
      </c>
      <c r="I28" t="s">
        <v>159</v>
      </c>
      <c r="J28" t="s">
        <v>38</v>
      </c>
    </row>
    <row r="29" spans="1:10" ht="15" customHeight="1" x14ac:dyDescent="0.25">
      <c r="A29" t="s">
        <v>160</v>
      </c>
      <c r="B29" t="s">
        <v>10</v>
      </c>
      <c r="C29" t="s">
        <v>59</v>
      </c>
      <c r="D29" t="s">
        <v>161</v>
      </c>
      <c r="E29" t="s">
        <v>162</v>
      </c>
      <c r="F29" s="2" t="s">
        <v>163</v>
      </c>
      <c r="H29" t="s">
        <v>15</v>
      </c>
      <c r="I29" t="s">
        <v>164</v>
      </c>
      <c r="J29" t="s">
        <v>32</v>
      </c>
    </row>
    <row r="30" spans="1:10" ht="15" customHeight="1" x14ac:dyDescent="0.25">
      <c r="A30" t="s">
        <v>165</v>
      </c>
      <c r="B30" t="s">
        <v>10</v>
      </c>
      <c r="C30" t="s">
        <v>11</v>
      </c>
      <c r="D30" t="s">
        <v>166</v>
      </c>
      <c r="E30" t="s">
        <v>167</v>
      </c>
      <c r="F30" t="s">
        <v>168</v>
      </c>
      <c r="H30" t="s">
        <v>15</v>
      </c>
      <c r="I30" t="s">
        <v>169</v>
      </c>
      <c r="J30" t="s">
        <v>57</v>
      </c>
    </row>
    <row r="31" spans="1:10" ht="15" customHeight="1" x14ac:dyDescent="0.25">
      <c r="A31" t="s">
        <v>170</v>
      </c>
      <c r="B31" t="s">
        <v>10</v>
      </c>
      <c r="C31" t="s">
        <v>11</v>
      </c>
      <c r="D31" t="s">
        <v>171</v>
      </c>
      <c r="E31" t="s">
        <v>172</v>
      </c>
      <c r="F31" t="s">
        <v>173</v>
      </c>
      <c r="H31" t="s">
        <v>55</v>
      </c>
      <c r="I31" t="s">
        <v>174</v>
      </c>
      <c r="J31" t="s">
        <v>32</v>
      </c>
    </row>
    <row r="32" spans="1:10" ht="15" customHeight="1" x14ac:dyDescent="0.25">
      <c r="A32" t="s">
        <v>175</v>
      </c>
      <c r="B32" t="s">
        <v>10</v>
      </c>
      <c r="C32" t="s">
        <v>11</v>
      </c>
      <c r="D32" t="s">
        <v>176</v>
      </c>
      <c r="E32" t="s">
        <v>177</v>
      </c>
      <c r="F32" s="3" t="s">
        <v>178</v>
      </c>
      <c r="H32" t="s">
        <v>55</v>
      </c>
      <c r="I32" t="s">
        <v>179</v>
      </c>
      <c r="J32" t="s">
        <v>25</v>
      </c>
    </row>
    <row r="33" spans="1:10" ht="15" customHeight="1" x14ac:dyDescent="0.25">
      <c r="A33" t="s">
        <v>180</v>
      </c>
      <c r="B33" t="s">
        <v>10</v>
      </c>
      <c r="C33" t="s">
        <v>95</v>
      </c>
      <c r="D33" t="s">
        <v>181</v>
      </c>
      <c r="E33" t="s">
        <v>182</v>
      </c>
      <c r="F33" t="s">
        <v>183</v>
      </c>
      <c r="H33" t="s">
        <v>43</v>
      </c>
      <c r="I33" t="s">
        <v>184</v>
      </c>
      <c r="J33" t="s">
        <v>17</v>
      </c>
    </row>
    <row r="34" spans="1:10" ht="15" customHeight="1" x14ac:dyDescent="0.25">
      <c r="A34" t="s">
        <v>185</v>
      </c>
      <c r="B34" t="s">
        <v>10</v>
      </c>
      <c r="C34" t="s">
        <v>19</v>
      </c>
      <c r="D34" t="s">
        <v>186</v>
      </c>
      <c r="E34" t="s">
        <v>187</v>
      </c>
      <c r="F34" t="s">
        <v>188</v>
      </c>
      <c r="H34" t="s">
        <v>43</v>
      </c>
      <c r="I34" t="s">
        <v>189</v>
      </c>
      <c r="J34" t="s">
        <v>25</v>
      </c>
    </row>
    <row r="35" spans="1:10" ht="15" customHeight="1" x14ac:dyDescent="0.25">
      <c r="A35" t="s">
        <v>190</v>
      </c>
      <c r="B35" t="s">
        <v>10</v>
      </c>
      <c r="C35" t="s">
        <v>27</v>
      </c>
      <c r="D35" t="s">
        <v>191</v>
      </c>
      <c r="E35" t="s">
        <v>192</v>
      </c>
      <c r="F35" t="s">
        <v>193</v>
      </c>
      <c r="H35" t="s">
        <v>15</v>
      </c>
      <c r="I35" t="s">
        <v>194</v>
      </c>
      <c r="J35" t="s">
        <v>32</v>
      </c>
    </row>
    <row r="36" spans="1:10" ht="15" customHeight="1" x14ac:dyDescent="0.25">
      <c r="A36" t="s">
        <v>195</v>
      </c>
      <c r="B36" t="s">
        <v>10</v>
      </c>
      <c r="C36" t="s">
        <v>19</v>
      </c>
      <c r="D36" t="s">
        <v>196</v>
      </c>
      <c r="E36" t="s">
        <v>197</v>
      </c>
      <c r="F36" t="s">
        <v>198</v>
      </c>
      <c r="H36" t="s">
        <v>23</v>
      </c>
      <c r="I36" t="s">
        <v>199</v>
      </c>
      <c r="J36" t="s">
        <v>32</v>
      </c>
    </row>
    <row r="37" spans="1:10" ht="15" customHeight="1" x14ac:dyDescent="0.25">
      <c r="A37" t="s">
        <v>200</v>
      </c>
      <c r="B37" t="s">
        <v>10</v>
      </c>
      <c r="C37" t="s">
        <v>27</v>
      </c>
      <c r="D37" t="s">
        <v>201</v>
      </c>
      <c r="E37" t="s">
        <v>202</v>
      </c>
      <c r="F37" t="s">
        <v>203</v>
      </c>
      <c r="H37" t="s">
        <v>15</v>
      </c>
      <c r="I37" t="s">
        <v>204</v>
      </c>
      <c r="J37" t="s">
        <v>17</v>
      </c>
    </row>
    <row r="38" spans="1:10" ht="15" customHeight="1" x14ac:dyDescent="0.25">
      <c r="A38" t="s">
        <v>205</v>
      </c>
      <c r="B38" t="s">
        <v>10</v>
      </c>
      <c r="C38" t="s">
        <v>27</v>
      </c>
      <c r="D38" t="s">
        <v>206</v>
      </c>
      <c r="E38" t="s">
        <v>207</v>
      </c>
      <c r="F38" t="s">
        <v>208</v>
      </c>
      <c r="H38" t="s">
        <v>55</v>
      </c>
      <c r="I38" t="s">
        <v>209</v>
      </c>
      <c r="J38" t="s">
        <v>38</v>
      </c>
    </row>
    <row r="39" spans="1:10" ht="15" customHeight="1" x14ac:dyDescent="0.25">
      <c r="A39" t="s">
        <v>210</v>
      </c>
      <c r="B39" t="s">
        <v>10</v>
      </c>
      <c r="C39" t="s">
        <v>27</v>
      </c>
      <c r="D39" t="s">
        <v>211</v>
      </c>
      <c r="E39" t="s">
        <v>212</v>
      </c>
      <c r="F39" t="s">
        <v>213</v>
      </c>
      <c r="H39" t="s">
        <v>15</v>
      </c>
      <c r="I39" t="s">
        <v>214</v>
      </c>
      <c r="J39" t="s">
        <v>57</v>
      </c>
    </row>
    <row r="40" spans="1:10" ht="15" customHeight="1" x14ac:dyDescent="0.25">
      <c r="A40" t="s">
        <v>215</v>
      </c>
      <c r="B40" t="s">
        <v>216</v>
      </c>
      <c r="C40" t="s">
        <v>59</v>
      </c>
      <c r="D40" t="s">
        <v>217</v>
      </c>
      <c r="E40" t="s">
        <v>218</v>
      </c>
      <c r="F40" t="s">
        <v>219</v>
      </c>
      <c r="H40" t="s">
        <v>23</v>
      </c>
      <c r="I40" t="s">
        <v>220</v>
      </c>
      <c r="J40" t="s">
        <v>17</v>
      </c>
    </row>
    <row r="41" spans="1:10" ht="15" customHeight="1" x14ac:dyDescent="0.25">
      <c r="A41" t="s">
        <v>221</v>
      </c>
      <c r="B41" t="s">
        <v>216</v>
      </c>
      <c r="C41" t="s">
        <v>11</v>
      </c>
      <c r="D41" t="s">
        <v>222</v>
      </c>
      <c r="E41" s="4" t="s">
        <v>223</v>
      </c>
      <c r="F41" t="s">
        <v>224</v>
      </c>
      <c r="H41" t="s">
        <v>55</v>
      </c>
      <c r="I41" t="s">
        <v>225</v>
      </c>
      <c r="J41" t="s">
        <v>38</v>
      </c>
    </row>
    <row r="42" spans="1:10" ht="15" customHeight="1" x14ac:dyDescent="0.25">
      <c r="A42" t="s">
        <v>226</v>
      </c>
      <c r="B42" t="s">
        <v>216</v>
      </c>
      <c r="C42" t="s">
        <v>95</v>
      </c>
      <c r="D42" t="s">
        <v>227</v>
      </c>
      <c r="E42" t="s">
        <v>228</v>
      </c>
      <c r="F42" t="s">
        <v>229</v>
      </c>
      <c r="H42" t="s">
        <v>23</v>
      </c>
      <c r="I42" t="s">
        <v>230</v>
      </c>
      <c r="J42" t="s">
        <v>38</v>
      </c>
    </row>
    <row r="43" spans="1:10" ht="15" customHeight="1" x14ac:dyDescent="0.25">
      <c r="A43" t="s">
        <v>231</v>
      </c>
      <c r="B43" t="s">
        <v>216</v>
      </c>
      <c r="C43" t="s">
        <v>27</v>
      </c>
      <c r="D43" t="s">
        <v>232</v>
      </c>
      <c r="E43" t="s">
        <v>233</v>
      </c>
      <c r="F43" t="s">
        <v>234</v>
      </c>
      <c r="H43" t="s">
        <v>43</v>
      </c>
      <c r="I43" t="s">
        <v>235</v>
      </c>
      <c r="J43" t="s">
        <v>25</v>
      </c>
    </row>
    <row r="44" spans="1:10" ht="15" customHeight="1" x14ac:dyDescent="0.25">
      <c r="A44" t="s">
        <v>236</v>
      </c>
      <c r="B44" t="s">
        <v>216</v>
      </c>
      <c r="C44" t="s">
        <v>19</v>
      </c>
      <c r="D44" t="s">
        <v>237</v>
      </c>
      <c r="E44" t="s">
        <v>238</v>
      </c>
      <c r="F44" t="s">
        <v>239</v>
      </c>
      <c r="H44" t="s">
        <v>15</v>
      </c>
      <c r="I44" t="s">
        <v>240</v>
      </c>
      <c r="J44" t="s">
        <v>32</v>
      </c>
    </row>
    <row r="45" spans="1:10" ht="15" customHeight="1" x14ac:dyDescent="0.25">
      <c r="A45" t="s">
        <v>241</v>
      </c>
      <c r="B45" t="s">
        <v>216</v>
      </c>
      <c r="C45" t="s">
        <v>11</v>
      </c>
      <c r="D45" t="s">
        <v>242</v>
      </c>
      <c r="E45" t="s">
        <v>243</v>
      </c>
      <c r="F45" t="s">
        <v>244</v>
      </c>
      <c r="H45" t="s">
        <v>23</v>
      </c>
      <c r="I45" t="s">
        <v>245</v>
      </c>
      <c r="J45" t="s">
        <v>25</v>
      </c>
    </row>
    <row r="46" spans="1:10" ht="15" customHeight="1" x14ac:dyDescent="0.25">
      <c r="A46" t="s">
        <v>246</v>
      </c>
      <c r="B46" t="s">
        <v>216</v>
      </c>
      <c r="C46" t="s">
        <v>27</v>
      </c>
      <c r="D46" t="s">
        <v>247</v>
      </c>
      <c r="E46" t="s">
        <v>248</v>
      </c>
      <c r="F46" t="s">
        <v>249</v>
      </c>
      <c r="H46" t="s">
        <v>43</v>
      </c>
      <c r="I46" t="s">
        <v>250</v>
      </c>
      <c r="J46" t="s">
        <v>17</v>
      </c>
    </row>
    <row r="47" spans="1:10" ht="15" customHeight="1" x14ac:dyDescent="0.25">
      <c r="A47" t="s">
        <v>251</v>
      </c>
      <c r="B47" t="s">
        <v>216</v>
      </c>
      <c r="C47" t="s">
        <v>11</v>
      </c>
      <c r="D47" t="s">
        <v>252</v>
      </c>
      <c r="E47" t="s">
        <v>253</v>
      </c>
      <c r="F47" t="s">
        <v>254</v>
      </c>
      <c r="H47" t="s">
        <v>43</v>
      </c>
      <c r="I47" t="s">
        <v>255</v>
      </c>
      <c r="J47" t="s">
        <v>17</v>
      </c>
    </row>
    <row r="48" spans="1:10" ht="15" customHeight="1" x14ac:dyDescent="0.25">
      <c r="A48" t="s">
        <v>256</v>
      </c>
      <c r="B48" t="s">
        <v>216</v>
      </c>
      <c r="C48" t="s">
        <v>59</v>
      </c>
      <c r="D48" t="s">
        <v>257</v>
      </c>
      <c r="E48" t="s">
        <v>258</v>
      </c>
      <c r="H48" t="s">
        <v>15</v>
      </c>
      <c r="I48" t="s">
        <v>259</v>
      </c>
      <c r="J48" t="s">
        <v>32</v>
      </c>
    </row>
    <row r="49" spans="1:10" ht="15" customHeight="1" x14ac:dyDescent="0.25">
      <c r="A49" t="s">
        <v>260</v>
      </c>
      <c r="B49" t="s">
        <v>216</v>
      </c>
      <c r="C49" t="s">
        <v>59</v>
      </c>
      <c r="D49" t="s">
        <v>261</v>
      </c>
      <c r="E49" t="s">
        <v>262</v>
      </c>
      <c r="F49" t="s">
        <v>263</v>
      </c>
      <c r="H49" t="s">
        <v>43</v>
      </c>
      <c r="I49" t="s">
        <v>264</v>
      </c>
      <c r="J49" t="s">
        <v>38</v>
      </c>
    </row>
    <row r="50" spans="1:10" ht="15" customHeight="1" x14ac:dyDescent="0.25">
      <c r="A50" t="s">
        <v>265</v>
      </c>
      <c r="B50" t="s">
        <v>216</v>
      </c>
      <c r="C50" t="s">
        <v>27</v>
      </c>
      <c r="D50" t="s">
        <v>266</v>
      </c>
      <c r="E50" t="s">
        <v>267</v>
      </c>
      <c r="F50" t="s">
        <v>268</v>
      </c>
      <c r="H50" t="s">
        <v>55</v>
      </c>
      <c r="I50" t="s">
        <v>269</v>
      </c>
      <c r="J50" t="s">
        <v>57</v>
      </c>
    </row>
    <row r="51" spans="1:10" ht="15" customHeight="1" x14ac:dyDescent="0.25">
      <c r="A51" t="s">
        <v>270</v>
      </c>
      <c r="B51" t="s">
        <v>216</v>
      </c>
      <c r="C51" t="s">
        <v>11</v>
      </c>
      <c r="D51" t="s">
        <v>271</v>
      </c>
      <c r="E51" t="s">
        <v>272</v>
      </c>
      <c r="F51" t="s">
        <v>273</v>
      </c>
      <c r="H51" t="s">
        <v>55</v>
      </c>
      <c r="I51" t="s">
        <v>274</v>
      </c>
      <c r="J51" t="s">
        <v>17</v>
      </c>
    </row>
    <row r="52" spans="1:10" ht="15" customHeight="1" x14ac:dyDescent="0.25">
      <c r="A52" t="s">
        <v>275</v>
      </c>
      <c r="B52" t="s">
        <v>216</v>
      </c>
      <c r="C52" t="s">
        <v>19</v>
      </c>
      <c r="D52" t="s">
        <v>276</v>
      </c>
      <c r="E52" s="4" t="s">
        <v>277</v>
      </c>
      <c r="F52" t="s">
        <v>278</v>
      </c>
      <c r="H52" t="s">
        <v>15</v>
      </c>
      <c r="I52" t="s">
        <v>279</v>
      </c>
      <c r="J52" t="s">
        <v>32</v>
      </c>
    </row>
    <row r="53" spans="1:10" ht="15" customHeight="1" x14ac:dyDescent="0.25">
      <c r="A53" t="s">
        <v>280</v>
      </c>
      <c r="B53" t="s">
        <v>216</v>
      </c>
      <c r="C53" t="s">
        <v>11</v>
      </c>
      <c r="D53" t="s">
        <v>281</v>
      </c>
      <c r="E53" t="s">
        <v>282</v>
      </c>
      <c r="F53" t="s">
        <v>283</v>
      </c>
      <c r="H53" t="s">
        <v>15</v>
      </c>
      <c r="I53" t="s">
        <v>284</v>
      </c>
      <c r="J53" t="s">
        <v>32</v>
      </c>
    </row>
    <row r="54" spans="1:10" ht="15" customHeight="1" x14ac:dyDescent="0.25">
      <c r="A54" t="s">
        <v>285</v>
      </c>
      <c r="B54" t="s">
        <v>216</v>
      </c>
      <c r="C54" t="s">
        <v>59</v>
      </c>
      <c r="D54" t="s">
        <v>286</v>
      </c>
      <c r="E54" t="s">
        <v>287</v>
      </c>
      <c r="F54" s="4" t="s">
        <v>288</v>
      </c>
      <c r="H54" t="s">
        <v>43</v>
      </c>
      <c r="I54" t="s">
        <v>289</v>
      </c>
      <c r="J54" t="s">
        <v>57</v>
      </c>
    </row>
    <row r="55" spans="1:10" ht="15" customHeight="1" x14ac:dyDescent="0.25">
      <c r="A55" t="s">
        <v>290</v>
      </c>
      <c r="B55" t="s">
        <v>216</v>
      </c>
      <c r="C55" t="s">
        <v>19</v>
      </c>
      <c r="D55" t="s">
        <v>291</v>
      </c>
      <c r="E55" t="s">
        <v>292</v>
      </c>
      <c r="H55" t="s">
        <v>15</v>
      </c>
      <c r="I55" t="s">
        <v>293</v>
      </c>
      <c r="J55" t="s">
        <v>38</v>
      </c>
    </row>
    <row r="56" spans="1:10" ht="15" customHeight="1" x14ac:dyDescent="0.25">
      <c r="A56" t="s">
        <v>294</v>
      </c>
      <c r="B56" t="s">
        <v>216</v>
      </c>
      <c r="C56" t="s">
        <v>19</v>
      </c>
      <c r="D56" t="s">
        <v>295</v>
      </c>
      <c r="E56" s="4" t="s">
        <v>296</v>
      </c>
      <c r="H56" t="s">
        <v>55</v>
      </c>
      <c r="I56" t="s">
        <v>297</v>
      </c>
      <c r="J56" t="s">
        <v>25</v>
      </c>
    </row>
    <row r="57" spans="1:10" ht="15" customHeight="1" x14ac:dyDescent="0.25">
      <c r="A57" t="s">
        <v>298</v>
      </c>
      <c r="B57" t="s">
        <v>216</v>
      </c>
      <c r="C57" t="s">
        <v>27</v>
      </c>
      <c r="D57" t="s">
        <v>299</v>
      </c>
      <c r="E57" t="s">
        <v>300</v>
      </c>
      <c r="F57" t="s">
        <v>301</v>
      </c>
      <c r="H57" t="s">
        <v>23</v>
      </c>
      <c r="I57" t="s">
        <v>302</v>
      </c>
      <c r="J57" t="s">
        <v>25</v>
      </c>
    </row>
    <row r="58" spans="1:10" ht="15" customHeight="1" x14ac:dyDescent="0.25">
      <c r="A58" t="s">
        <v>303</v>
      </c>
      <c r="B58" t="s">
        <v>216</v>
      </c>
      <c r="C58" t="s">
        <v>95</v>
      </c>
      <c r="D58" t="s">
        <v>304</v>
      </c>
      <c r="E58" t="s">
        <v>305</v>
      </c>
      <c r="F58" t="s">
        <v>306</v>
      </c>
      <c r="G58">
        <v>1</v>
      </c>
      <c r="H58" t="s">
        <v>15</v>
      </c>
      <c r="I58" t="s">
        <v>307</v>
      </c>
      <c r="J58" t="s">
        <v>32</v>
      </c>
    </row>
    <row r="59" spans="1:10" ht="15" customHeight="1" x14ac:dyDescent="0.25">
      <c r="A59" t="s">
        <v>308</v>
      </c>
      <c r="B59" t="s">
        <v>216</v>
      </c>
      <c r="C59" t="s">
        <v>59</v>
      </c>
      <c r="D59" t="s">
        <v>309</v>
      </c>
      <c r="E59" s="4" t="s">
        <v>310</v>
      </c>
      <c r="F59" t="s">
        <v>311</v>
      </c>
      <c r="H59" t="s">
        <v>55</v>
      </c>
      <c r="I59" t="s">
        <v>312</v>
      </c>
      <c r="J59" t="s">
        <v>25</v>
      </c>
    </row>
    <row r="60" spans="1:10" ht="15" customHeight="1" x14ac:dyDescent="0.25">
      <c r="A60" t="s">
        <v>313</v>
      </c>
      <c r="B60" t="s">
        <v>216</v>
      </c>
      <c r="C60" t="s">
        <v>19</v>
      </c>
      <c r="D60" t="s">
        <v>314</v>
      </c>
      <c r="E60" s="4" t="s">
        <v>315</v>
      </c>
      <c r="H60" t="s">
        <v>23</v>
      </c>
      <c r="I60" t="s">
        <v>316</v>
      </c>
      <c r="J60" t="s">
        <v>17</v>
      </c>
    </row>
    <row r="61" spans="1:10" ht="15" customHeight="1" x14ac:dyDescent="0.25">
      <c r="A61" t="s">
        <v>317</v>
      </c>
      <c r="B61" t="s">
        <v>216</v>
      </c>
      <c r="C61" t="s">
        <v>27</v>
      </c>
      <c r="D61" t="s">
        <v>318</v>
      </c>
      <c r="E61" t="s">
        <v>319</v>
      </c>
      <c r="F61" t="s">
        <v>320</v>
      </c>
      <c r="H61" t="s">
        <v>15</v>
      </c>
      <c r="I61" t="s">
        <v>321</v>
      </c>
      <c r="J61" t="s">
        <v>32</v>
      </c>
    </row>
    <row r="62" spans="1:10" ht="15" customHeight="1" x14ac:dyDescent="0.25">
      <c r="A62" t="s">
        <v>322</v>
      </c>
      <c r="B62" t="s">
        <v>216</v>
      </c>
      <c r="C62" t="s">
        <v>27</v>
      </c>
      <c r="D62" t="s">
        <v>323</v>
      </c>
      <c r="E62" t="s">
        <v>324</v>
      </c>
      <c r="H62" t="s">
        <v>15</v>
      </c>
      <c r="I62" t="s">
        <v>325</v>
      </c>
      <c r="J62" t="s">
        <v>32</v>
      </c>
    </row>
    <row r="63" spans="1:10" ht="15" customHeight="1" x14ac:dyDescent="0.25">
      <c r="A63" t="s">
        <v>326</v>
      </c>
      <c r="B63" t="s">
        <v>216</v>
      </c>
      <c r="C63" t="s">
        <v>19</v>
      </c>
      <c r="D63" t="s">
        <v>327</v>
      </c>
      <c r="E63" t="s">
        <v>328</v>
      </c>
      <c r="F63" t="s">
        <v>329</v>
      </c>
      <c r="H63" t="s">
        <v>43</v>
      </c>
      <c r="I63" t="s">
        <v>330</v>
      </c>
      <c r="J63" t="s">
        <v>57</v>
      </c>
    </row>
    <row r="64" spans="1:10" ht="15" customHeight="1" x14ac:dyDescent="0.25">
      <c r="A64" t="s">
        <v>331</v>
      </c>
      <c r="B64" t="s">
        <v>216</v>
      </c>
      <c r="C64" t="s">
        <v>11</v>
      </c>
      <c r="D64" t="s">
        <v>332</v>
      </c>
      <c r="E64" t="s">
        <v>333</v>
      </c>
      <c r="F64" t="s">
        <v>334</v>
      </c>
      <c r="H64" t="s">
        <v>43</v>
      </c>
      <c r="I64" t="s">
        <v>335</v>
      </c>
      <c r="J64" t="s">
        <v>57</v>
      </c>
    </row>
    <row r="65" spans="1:10" ht="15" customHeight="1" x14ac:dyDescent="0.25">
      <c r="A65" t="s">
        <v>336</v>
      </c>
      <c r="B65" t="s">
        <v>337</v>
      </c>
      <c r="C65" t="s">
        <v>27</v>
      </c>
      <c r="D65" t="s">
        <v>332</v>
      </c>
      <c r="E65" t="s">
        <v>338</v>
      </c>
      <c r="F65" t="s">
        <v>339</v>
      </c>
      <c r="H65" t="s">
        <v>23</v>
      </c>
      <c r="I65" t="s">
        <v>340</v>
      </c>
      <c r="J65" t="s">
        <v>57</v>
      </c>
    </row>
    <row r="66" spans="1:10" ht="15" customHeight="1" x14ac:dyDescent="0.25">
      <c r="A66" t="s">
        <v>341</v>
      </c>
      <c r="B66" t="s">
        <v>337</v>
      </c>
      <c r="C66" t="s">
        <v>11</v>
      </c>
      <c r="D66" t="s">
        <v>276</v>
      </c>
      <c r="E66" t="s">
        <v>342</v>
      </c>
      <c r="F66" s="3" t="s">
        <v>343</v>
      </c>
      <c r="H66" t="s">
        <v>23</v>
      </c>
      <c r="I66" t="s">
        <v>344</v>
      </c>
      <c r="J66" t="s">
        <v>25</v>
      </c>
    </row>
    <row r="67" spans="1:10" ht="15" customHeight="1" x14ac:dyDescent="0.25">
      <c r="A67" t="s">
        <v>345</v>
      </c>
      <c r="B67" t="s">
        <v>337</v>
      </c>
      <c r="C67" t="s">
        <v>95</v>
      </c>
      <c r="D67" t="s">
        <v>222</v>
      </c>
      <c r="E67" t="s">
        <v>346</v>
      </c>
      <c r="F67" t="s">
        <v>347</v>
      </c>
      <c r="G67">
        <v>1</v>
      </c>
      <c r="H67" t="s">
        <v>43</v>
      </c>
      <c r="I67" t="s">
        <v>348</v>
      </c>
      <c r="J67" t="s">
        <v>57</v>
      </c>
    </row>
    <row r="68" spans="1:10" ht="15" customHeight="1" x14ac:dyDescent="0.25">
      <c r="A68" t="s">
        <v>349</v>
      </c>
      <c r="B68" t="s">
        <v>337</v>
      </c>
      <c r="C68" t="s">
        <v>59</v>
      </c>
      <c r="D68" t="s">
        <v>227</v>
      </c>
      <c r="E68" s="4" t="s">
        <v>350</v>
      </c>
      <c r="H68" t="s">
        <v>55</v>
      </c>
      <c r="I68" t="s">
        <v>351</v>
      </c>
      <c r="J68" t="s">
        <v>57</v>
      </c>
    </row>
    <row r="69" spans="1:10" ht="15" customHeight="1" x14ac:dyDescent="0.25">
      <c r="A69" t="s">
        <v>352</v>
      </c>
      <c r="B69" t="s">
        <v>337</v>
      </c>
      <c r="C69" t="s">
        <v>11</v>
      </c>
      <c r="D69" t="s">
        <v>286</v>
      </c>
      <c r="E69" t="s">
        <v>353</v>
      </c>
      <c r="H69" t="s">
        <v>23</v>
      </c>
      <c r="I69" t="s">
        <v>354</v>
      </c>
      <c r="J69" t="s">
        <v>32</v>
      </c>
    </row>
    <row r="70" spans="1:10" ht="15" customHeight="1" x14ac:dyDescent="0.25">
      <c r="A70" t="s">
        <v>355</v>
      </c>
      <c r="B70" t="s">
        <v>337</v>
      </c>
      <c r="C70" t="s">
        <v>19</v>
      </c>
      <c r="D70" t="s">
        <v>281</v>
      </c>
      <c r="E70" t="s">
        <v>356</v>
      </c>
      <c r="F70" t="s">
        <v>357</v>
      </c>
      <c r="H70" t="s">
        <v>55</v>
      </c>
      <c r="I70" t="s">
        <v>358</v>
      </c>
      <c r="J70" t="s">
        <v>25</v>
      </c>
    </row>
    <row r="71" spans="1:10" ht="15" customHeight="1" x14ac:dyDescent="0.25">
      <c r="A71" t="s">
        <v>359</v>
      </c>
      <c r="B71" t="s">
        <v>337</v>
      </c>
      <c r="C71" t="s">
        <v>19</v>
      </c>
      <c r="D71" t="s">
        <v>323</v>
      </c>
      <c r="E71" t="s">
        <v>360</v>
      </c>
      <c r="G71">
        <v>1</v>
      </c>
      <c r="H71" t="s">
        <v>15</v>
      </c>
      <c r="I71" t="s">
        <v>361</v>
      </c>
      <c r="J71" t="s">
        <v>17</v>
      </c>
    </row>
    <row r="72" spans="1:10" ht="15" customHeight="1" x14ac:dyDescent="0.25">
      <c r="A72" t="s">
        <v>362</v>
      </c>
      <c r="B72" t="s">
        <v>337</v>
      </c>
      <c r="C72" t="s">
        <v>27</v>
      </c>
      <c r="D72" t="s">
        <v>304</v>
      </c>
      <c r="E72" s="4" t="s">
        <v>363</v>
      </c>
      <c r="F72" t="s">
        <v>364</v>
      </c>
      <c r="H72" t="s">
        <v>43</v>
      </c>
      <c r="I72" t="s">
        <v>365</v>
      </c>
      <c r="J72" t="s">
        <v>25</v>
      </c>
    </row>
    <row r="73" spans="1:10" ht="15" customHeight="1" x14ac:dyDescent="0.25">
      <c r="A73" t="s">
        <v>366</v>
      </c>
      <c r="B73" t="s">
        <v>337</v>
      </c>
      <c r="C73" t="s">
        <v>11</v>
      </c>
      <c r="D73" t="s">
        <v>266</v>
      </c>
      <c r="E73" t="s">
        <v>367</v>
      </c>
      <c r="F73" t="s">
        <v>368</v>
      </c>
      <c r="G73">
        <v>1</v>
      </c>
      <c r="H73" t="s">
        <v>15</v>
      </c>
      <c r="I73" t="s">
        <v>369</v>
      </c>
      <c r="J73" t="s">
        <v>17</v>
      </c>
    </row>
    <row r="74" spans="1:10" ht="15" customHeight="1" x14ac:dyDescent="0.25">
      <c r="A74" t="s">
        <v>370</v>
      </c>
      <c r="B74" t="s">
        <v>337</v>
      </c>
      <c r="C74" t="s">
        <v>11</v>
      </c>
      <c r="D74" t="s">
        <v>237</v>
      </c>
      <c r="E74" s="4" t="s">
        <v>371</v>
      </c>
      <c r="G74">
        <v>1</v>
      </c>
      <c r="H74" t="s">
        <v>15</v>
      </c>
      <c r="I74" t="s">
        <v>372</v>
      </c>
      <c r="J74" t="s">
        <v>38</v>
      </c>
    </row>
    <row r="75" spans="1:10" ht="15" customHeight="1" x14ac:dyDescent="0.25">
      <c r="A75" t="s">
        <v>373</v>
      </c>
      <c r="B75" t="s">
        <v>337</v>
      </c>
      <c r="C75" t="s">
        <v>19</v>
      </c>
      <c r="D75" t="s">
        <v>261</v>
      </c>
      <c r="E75" t="s">
        <v>374</v>
      </c>
      <c r="G75">
        <v>1</v>
      </c>
      <c r="H75" t="s">
        <v>55</v>
      </c>
      <c r="I75" t="s">
        <v>375</v>
      </c>
      <c r="J75" t="s">
        <v>57</v>
      </c>
    </row>
    <row r="76" spans="1:10" ht="15" customHeight="1" x14ac:dyDescent="0.25">
      <c r="A76" t="s">
        <v>376</v>
      </c>
      <c r="B76" t="s">
        <v>337</v>
      </c>
      <c r="C76" t="s">
        <v>19</v>
      </c>
      <c r="D76" t="s">
        <v>327</v>
      </c>
      <c r="E76" t="s">
        <v>377</v>
      </c>
      <c r="F76" t="s">
        <v>378</v>
      </c>
      <c r="G76">
        <v>1</v>
      </c>
      <c r="H76" t="s">
        <v>55</v>
      </c>
      <c r="I76" t="s">
        <v>379</v>
      </c>
      <c r="J76" t="s">
        <v>32</v>
      </c>
    </row>
    <row r="77" spans="1:10" ht="15" customHeight="1" x14ac:dyDescent="0.25">
      <c r="A77" t="s">
        <v>380</v>
      </c>
      <c r="B77" t="s">
        <v>337</v>
      </c>
      <c r="C77" t="s">
        <v>59</v>
      </c>
      <c r="D77" t="s">
        <v>318</v>
      </c>
      <c r="E77" t="s">
        <v>381</v>
      </c>
      <c r="G77">
        <v>1</v>
      </c>
      <c r="H77" t="s">
        <v>43</v>
      </c>
      <c r="I77" t="s">
        <v>382</v>
      </c>
      <c r="J77" t="s">
        <v>25</v>
      </c>
    </row>
    <row r="78" spans="1:10" ht="15" customHeight="1" x14ac:dyDescent="0.25">
      <c r="A78" t="s">
        <v>383</v>
      </c>
      <c r="B78" t="s">
        <v>337</v>
      </c>
      <c r="C78" t="s">
        <v>11</v>
      </c>
      <c r="D78" t="s">
        <v>291</v>
      </c>
      <c r="E78" t="s">
        <v>384</v>
      </c>
      <c r="G78">
        <v>1</v>
      </c>
      <c r="H78" t="s">
        <v>43</v>
      </c>
      <c r="I78" t="s">
        <v>385</v>
      </c>
      <c r="J78" t="s">
        <v>57</v>
      </c>
    </row>
    <row r="79" spans="1:10" ht="15" customHeight="1" x14ac:dyDescent="0.25">
      <c r="A79" t="s">
        <v>386</v>
      </c>
      <c r="B79" t="s">
        <v>337</v>
      </c>
      <c r="C79" t="s">
        <v>27</v>
      </c>
      <c r="D79" t="s">
        <v>257</v>
      </c>
      <c r="E79" t="s">
        <v>387</v>
      </c>
      <c r="F79" t="s">
        <v>388</v>
      </c>
      <c r="H79" t="s">
        <v>15</v>
      </c>
      <c r="I79" t="s">
        <v>389</v>
      </c>
      <c r="J79" t="s">
        <v>38</v>
      </c>
    </row>
    <row r="80" spans="1:10" ht="15" customHeight="1" x14ac:dyDescent="0.25">
      <c r="A80" t="s">
        <v>390</v>
      </c>
      <c r="B80" s="2" t="s">
        <v>391</v>
      </c>
      <c r="C80" t="s">
        <v>11</v>
      </c>
      <c r="D80" t="s">
        <v>392</v>
      </c>
      <c r="E80" s="4" t="s">
        <v>393</v>
      </c>
      <c r="F80" t="s">
        <v>394</v>
      </c>
      <c r="H80" t="s">
        <v>15</v>
      </c>
      <c r="I80" t="s">
        <v>395</v>
      </c>
      <c r="J80" t="s">
        <v>57</v>
      </c>
    </row>
    <row r="81" spans="1:10" ht="15" customHeight="1" x14ac:dyDescent="0.25">
      <c r="A81" t="s">
        <v>396</v>
      </c>
      <c r="B81" s="2" t="s">
        <v>391</v>
      </c>
      <c r="C81" t="s">
        <v>11</v>
      </c>
      <c r="D81" t="s">
        <v>397</v>
      </c>
      <c r="E81" t="s">
        <v>398</v>
      </c>
      <c r="F81" s="3" t="s">
        <v>399</v>
      </c>
      <c r="H81" t="s">
        <v>43</v>
      </c>
      <c r="I81" t="s">
        <v>400</v>
      </c>
      <c r="J81" t="s">
        <v>57</v>
      </c>
    </row>
    <row r="82" spans="1:10" ht="15" customHeight="1" x14ac:dyDescent="0.25">
      <c r="A82" t="s">
        <v>401</v>
      </c>
      <c r="B82" s="2" t="s">
        <v>391</v>
      </c>
      <c r="C82" t="s">
        <v>19</v>
      </c>
      <c r="D82" t="s">
        <v>402</v>
      </c>
      <c r="E82" t="s">
        <v>403</v>
      </c>
      <c r="F82" s="4" t="s">
        <v>404</v>
      </c>
      <c r="H82" t="s">
        <v>15</v>
      </c>
      <c r="I82" t="s">
        <v>405</v>
      </c>
      <c r="J82" t="s">
        <v>38</v>
      </c>
    </row>
    <row r="83" spans="1:10" ht="15" customHeight="1" x14ac:dyDescent="0.25">
      <c r="A83" t="s">
        <v>406</v>
      </c>
      <c r="B83" s="2" t="s">
        <v>391</v>
      </c>
      <c r="C83" t="s">
        <v>19</v>
      </c>
      <c r="D83" t="s">
        <v>407</v>
      </c>
      <c r="E83" t="s">
        <v>408</v>
      </c>
      <c r="F83" t="s">
        <v>409</v>
      </c>
      <c r="H83" t="s">
        <v>15</v>
      </c>
      <c r="I83" t="s">
        <v>410</v>
      </c>
      <c r="J83" t="s">
        <v>38</v>
      </c>
    </row>
    <row r="84" spans="1:10" ht="15" customHeight="1" x14ac:dyDescent="0.25">
      <c r="A84" t="s">
        <v>411</v>
      </c>
      <c r="B84" s="2" t="s">
        <v>391</v>
      </c>
      <c r="C84" t="s">
        <v>19</v>
      </c>
      <c r="D84" t="s">
        <v>412</v>
      </c>
      <c r="E84" t="s">
        <v>413</v>
      </c>
      <c r="F84" s="3" t="s">
        <v>414</v>
      </c>
      <c r="H84" t="s">
        <v>15</v>
      </c>
      <c r="I84" t="s">
        <v>415</v>
      </c>
      <c r="J84" t="s">
        <v>38</v>
      </c>
    </row>
    <row r="85" spans="1:10" ht="15" customHeight="1" x14ac:dyDescent="0.25">
      <c r="A85" t="s">
        <v>416</v>
      </c>
      <c r="B85" s="2" t="s">
        <v>391</v>
      </c>
      <c r="C85" t="s">
        <v>59</v>
      </c>
      <c r="D85" t="s">
        <v>417</v>
      </c>
      <c r="E85" t="s">
        <v>418</v>
      </c>
      <c r="F85" s="3" t="s">
        <v>419</v>
      </c>
      <c r="H85" t="s">
        <v>43</v>
      </c>
      <c r="I85" t="s">
        <v>420</v>
      </c>
      <c r="J85" t="s">
        <v>17</v>
      </c>
    </row>
    <row r="86" spans="1:10" ht="15" customHeight="1" x14ac:dyDescent="0.25">
      <c r="A86" t="s">
        <v>421</v>
      </c>
      <c r="B86" s="2" t="s">
        <v>391</v>
      </c>
      <c r="C86" t="s">
        <v>95</v>
      </c>
      <c r="D86" t="s">
        <v>422</v>
      </c>
      <c r="E86" t="s">
        <v>423</v>
      </c>
      <c r="F86" t="s">
        <v>424</v>
      </c>
      <c r="H86" t="s">
        <v>15</v>
      </c>
      <c r="I86" t="s">
        <v>425</v>
      </c>
      <c r="J86" t="s">
        <v>38</v>
      </c>
    </row>
    <row r="87" spans="1:10" ht="15" customHeight="1" x14ac:dyDescent="0.25">
      <c r="A87" t="s">
        <v>426</v>
      </c>
      <c r="B87" s="2" t="s">
        <v>391</v>
      </c>
      <c r="C87" t="s">
        <v>59</v>
      </c>
      <c r="D87" t="s">
        <v>427</v>
      </c>
      <c r="E87" t="s">
        <v>428</v>
      </c>
      <c r="F87" t="s">
        <v>429</v>
      </c>
      <c r="G87">
        <v>1</v>
      </c>
      <c r="H87" t="s">
        <v>15</v>
      </c>
      <c r="I87" t="s">
        <v>430</v>
      </c>
      <c r="J87" t="s">
        <v>57</v>
      </c>
    </row>
    <row r="88" spans="1:10" ht="15" customHeight="1" x14ac:dyDescent="0.25">
      <c r="A88" t="s">
        <v>431</v>
      </c>
      <c r="B88" s="2" t="s">
        <v>391</v>
      </c>
      <c r="C88" t="s">
        <v>19</v>
      </c>
      <c r="D88" t="s">
        <v>432</v>
      </c>
      <c r="E88" t="s">
        <v>433</v>
      </c>
      <c r="F88" s="3" t="s">
        <v>434</v>
      </c>
      <c r="H88" t="s">
        <v>15</v>
      </c>
      <c r="I88" t="s">
        <v>435</v>
      </c>
      <c r="J88" t="s">
        <v>17</v>
      </c>
    </row>
    <row r="89" spans="1:10" ht="15" customHeight="1" x14ac:dyDescent="0.25">
      <c r="A89" t="s">
        <v>436</v>
      </c>
      <c r="B89" s="2" t="s">
        <v>391</v>
      </c>
      <c r="C89" t="s">
        <v>19</v>
      </c>
      <c r="D89" t="s">
        <v>437</v>
      </c>
      <c r="E89" t="s">
        <v>438</v>
      </c>
      <c r="F89" t="s">
        <v>439</v>
      </c>
      <c r="H89" t="s">
        <v>15</v>
      </c>
      <c r="I89" t="s">
        <v>440</v>
      </c>
      <c r="J89" t="s">
        <v>57</v>
      </c>
    </row>
    <row r="90" spans="1:10" ht="15" customHeight="1" x14ac:dyDescent="0.25">
      <c r="A90" t="s">
        <v>441</v>
      </c>
      <c r="B90" s="2" t="s">
        <v>391</v>
      </c>
      <c r="C90" t="s">
        <v>59</v>
      </c>
      <c r="D90" t="s">
        <v>442</v>
      </c>
      <c r="E90" t="s">
        <v>443</v>
      </c>
      <c r="F90" t="s">
        <v>444</v>
      </c>
      <c r="H90" t="s">
        <v>43</v>
      </c>
      <c r="I90" t="s">
        <v>445</v>
      </c>
      <c r="J90" t="s">
        <v>25</v>
      </c>
    </row>
    <row r="91" spans="1:10" ht="15" customHeight="1" x14ac:dyDescent="0.25">
      <c r="A91" t="s">
        <v>446</v>
      </c>
      <c r="B91" s="2" t="s">
        <v>391</v>
      </c>
      <c r="C91" t="s">
        <v>19</v>
      </c>
      <c r="D91" t="s">
        <v>447</v>
      </c>
      <c r="E91" s="4" t="s">
        <v>448</v>
      </c>
      <c r="F91" t="s">
        <v>449</v>
      </c>
      <c r="H91" t="s">
        <v>15</v>
      </c>
      <c r="I91" t="s">
        <v>450</v>
      </c>
      <c r="J91" t="s">
        <v>32</v>
      </c>
    </row>
    <row r="92" spans="1:10" ht="15" customHeight="1" x14ac:dyDescent="0.25">
      <c r="A92" t="s">
        <v>451</v>
      </c>
      <c r="B92" s="2" t="s">
        <v>391</v>
      </c>
      <c r="C92" t="s">
        <v>11</v>
      </c>
      <c r="D92" t="s">
        <v>452</v>
      </c>
      <c r="E92" t="s">
        <v>453</v>
      </c>
      <c r="F92" t="s">
        <v>454</v>
      </c>
      <c r="H92" t="s">
        <v>15</v>
      </c>
      <c r="I92" t="s">
        <v>455</v>
      </c>
      <c r="J92" t="s">
        <v>32</v>
      </c>
    </row>
    <row r="93" spans="1:10" ht="15" customHeight="1" x14ac:dyDescent="0.25">
      <c r="A93" t="s">
        <v>456</v>
      </c>
      <c r="B93" s="2" t="s">
        <v>391</v>
      </c>
      <c r="C93" t="s">
        <v>19</v>
      </c>
      <c r="D93" t="s">
        <v>457</v>
      </c>
      <c r="E93" t="s">
        <v>458</v>
      </c>
      <c r="H93" t="s">
        <v>15</v>
      </c>
      <c r="I93" t="s">
        <v>459</v>
      </c>
      <c r="J93" t="s">
        <v>38</v>
      </c>
    </row>
    <row r="94" spans="1:10" ht="15" customHeight="1" x14ac:dyDescent="0.25">
      <c r="A94" t="s">
        <v>460</v>
      </c>
      <c r="B94" s="2" t="s">
        <v>391</v>
      </c>
      <c r="C94" t="s">
        <v>11</v>
      </c>
      <c r="D94" t="s">
        <v>461</v>
      </c>
      <c r="E94" t="s">
        <v>462</v>
      </c>
      <c r="F94" t="s">
        <v>463</v>
      </c>
      <c r="H94" t="s">
        <v>23</v>
      </c>
      <c r="I94" t="s">
        <v>464</v>
      </c>
      <c r="J94" t="s">
        <v>25</v>
      </c>
    </row>
    <row r="95" spans="1:10" ht="15" customHeight="1" x14ac:dyDescent="0.25">
      <c r="A95" t="s">
        <v>465</v>
      </c>
      <c r="B95" s="2" t="s">
        <v>391</v>
      </c>
      <c r="C95" t="s">
        <v>27</v>
      </c>
      <c r="D95" t="s">
        <v>466</v>
      </c>
      <c r="E95" t="s">
        <v>467</v>
      </c>
      <c r="F95" t="s">
        <v>468</v>
      </c>
      <c r="H95" t="s">
        <v>15</v>
      </c>
      <c r="I95" t="s">
        <v>469</v>
      </c>
      <c r="J95" t="s">
        <v>38</v>
      </c>
    </row>
    <row r="96" spans="1:10" ht="15" customHeight="1" x14ac:dyDescent="0.25">
      <c r="A96" t="s">
        <v>470</v>
      </c>
      <c r="B96" s="2" t="s">
        <v>391</v>
      </c>
      <c r="C96" t="s">
        <v>27</v>
      </c>
      <c r="D96" t="s">
        <v>471</v>
      </c>
      <c r="E96" t="s">
        <v>472</v>
      </c>
      <c r="F96" s="3" t="s">
        <v>473</v>
      </c>
      <c r="H96" t="s">
        <v>43</v>
      </c>
      <c r="I96" t="s">
        <v>474</v>
      </c>
      <c r="J96" t="s">
        <v>25</v>
      </c>
    </row>
    <row r="97" spans="1:10" ht="15" customHeight="1" x14ac:dyDescent="0.25">
      <c r="A97" t="s">
        <v>475</v>
      </c>
      <c r="B97" s="2" t="s">
        <v>391</v>
      </c>
      <c r="C97" t="s">
        <v>27</v>
      </c>
      <c r="D97" t="s">
        <v>476</v>
      </c>
      <c r="E97" t="s">
        <v>477</v>
      </c>
      <c r="F97" t="s">
        <v>478</v>
      </c>
      <c r="H97" t="s">
        <v>15</v>
      </c>
      <c r="I97" t="s">
        <v>479</v>
      </c>
      <c r="J97" t="s">
        <v>38</v>
      </c>
    </row>
    <row r="98" spans="1:10" ht="15" customHeight="1" x14ac:dyDescent="0.25">
      <c r="A98" t="s">
        <v>480</v>
      </c>
      <c r="B98" s="2" t="s">
        <v>391</v>
      </c>
      <c r="C98" t="s">
        <v>27</v>
      </c>
      <c r="D98" t="s">
        <v>481</v>
      </c>
      <c r="E98" t="s">
        <v>482</v>
      </c>
      <c r="F98" s="4" t="s">
        <v>483</v>
      </c>
      <c r="H98" t="s">
        <v>23</v>
      </c>
      <c r="I98" t="s">
        <v>484</v>
      </c>
      <c r="J98" t="s">
        <v>17</v>
      </c>
    </row>
    <row r="99" spans="1:10" ht="15" customHeight="1" x14ac:dyDescent="0.25">
      <c r="A99" t="s">
        <v>485</v>
      </c>
      <c r="B99" s="2" t="s">
        <v>391</v>
      </c>
      <c r="C99" t="s">
        <v>95</v>
      </c>
      <c r="D99" t="s">
        <v>486</v>
      </c>
      <c r="E99" t="s">
        <v>487</v>
      </c>
      <c r="H99" t="s">
        <v>15</v>
      </c>
      <c r="I99" t="s">
        <v>488</v>
      </c>
      <c r="J99" t="s">
        <v>38</v>
      </c>
    </row>
    <row r="100" spans="1:10" ht="15" customHeight="1" x14ac:dyDescent="0.25">
      <c r="A100" t="s">
        <v>489</v>
      </c>
      <c r="B100" s="2" t="s">
        <v>391</v>
      </c>
      <c r="C100" t="s">
        <v>27</v>
      </c>
      <c r="D100" t="s">
        <v>490</v>
      </c>
      <c r="E100" t="s">
        <v>491</v>
      </c>
      <c r="F100" s="3" t="s">
        <v>492</v>
      </c>
      <c r="H100" t="s">
        <v>15</v>
      </c>
      <c r="I100" t="s">
        <v>493</v>
      </c>
      <c r="J100" t="s">
        <v>38</v>
      </c>
    </row>
    <row r="101" spans="1:10" ht="15" customHeight="1" x14ac:dyDescent="0.25">
      <c r="A101" t="s">
        <v>494</v>
      </c>
      <c r="B101" s="2" t="s">
        <v>391</v>
      </c>
      <c r="C101" t="s">
        <v>11</v>
      </c>
      <c r="D101" t="s">
        <v>495</v>
      </c>
      <c r="E101" t="s">
        <v>496</v>
      </c>
      <c r="F101" t="s">
        <v>497</v>
      </c>
      <c r="H101" t="s">
        <v>43</v>
      </c>
      <c r="I101" t="s">
        <v>498</v>
      </c>
      <c r="J101" t="s">
        <v>17</v>
      </c>
    </row>
    <row r="102" spans="1:10" ht="15" customHeight="1" x14ac:dyDescent="0.25">
      <c r="A102" t="s">
        <v>499</v>
      </c>
      <c r="B102" s="2" t="s">
        <v>391</v>
      </c>
      <c r="C102" t="s">
        <v>59</v>
      </c>
      <c r="D102" t="s">
        <v>500</v>
      </c>
      <c r="E102" t="s">
        <v>501</v>
      </c>
      <c r="F102" s="3" t="s">
        <v>502</v>
      </c>
      <c r="H102" t="s">
        <v>15</v>
      </c>
      <c r="I102" t="s">
        <v>503</v>
      </c>
      <c r="J102" t="s">
        <v>38</v>
      </c>
    </row>
    <row r="103" spans="1:10" ht="15" customHeight="1" x14ac:dyDescent="0.25">
      <c r="A103" t="s">
        <v>504</v>
      </c>
      <c r="B103" s="2" t="s">
        <v>391</v>
      </c>
      <c r="C103" t="s">
        <v>11</v>
      </c>
      <c r="D103" t="s">
        <v>505</v>
      </c>
      <c r="E103" s="4" t="s">
        <v>506</v>
      </c>
      <c r="H103" t="s">
        <v>55</v>
      </c>
      <c r="I103" t="s">
        <v>507</v>
      </c>
      <c r="J103" t="s">
        <v>17</v>
      </c>
    </row>
    <row r="104" spans="1:10" ht="15" customHeight="1" x14ac:dyDescent="0.25">
      <c r="A104" t="s">
        <v>508</v>
      </c>
      <c r="B104" s="2" t="s">
        <v>391</v>
      </c>
      <c r="C104" t="s">
        <v>11</v>
      </c>
      <c r="D104" t="s">
        <v>509</v>
      </c>
      <c r="E104" s="4" t="s">
        <v>510</v>
      </c>
      <c r="F104" t="s">
        <v>511</v>
      </c>
      <c r="H104" t="s">
        <v>15</v>
      </c>
      <c r="I104" t="s">
        <v>512</v>
      </c>
      <c r="J104" t="s">
        <v>32</v>
      </c>
    </row>
    <row r="105" spans="1:10" ht="15" customHeight="1" x14ac:dyDescent="0.25">
      <c r="A105" t="s">
        <v>513</v>
      </c>
      <c r="B105" s="2" t="s">
        <v>391</v>
      </c>
      <c r="C105" t="s">
        <v>11</v>
      </c>
      <c r="D105" t="s">
        <v>514</v>
      </c>
      <c r="E105" s="4" t="s">
        <v>515</v>
      </c>
      <c r="H105" t="s">
        <v>23</v>
      </c>
      <c r="I105" t="s">
        <v>516</v>
      </c>
      <c r="J105" t="s">
        <v>25</v>
      </c>
    </row>
    <row r="106" spans="1:10" ht="15" customHeight="1" x14ac:dyDescent="0.25">
      <c r="A106" t="s">
        <v>517</v>
      </c>
      <c r="B106" s="2" t="s">
        <v>391</v>
      </c>
      <c r="C106" t="s">
        <v>19</v>
      </c>
      <c r="D106" t="s">
        <v>518</v>
      </c>
      <c r="E106" t="s">
        <v>519</v>
      </c>
      <c r="F106" t="s">
        <v>520</v>
      </c>
      <c r="H106" t="s">
        <v>55</v>
      </c>
      <c r="I106" t="s">
        <v>521</v>
      </c>
      <c r="J106" t="s">
        <v>38</v>
      </c>
    </row>
    <row r="107" spans="1:10" ht="15" customHeight="1" x14ac:dyDescent="0.25">
      <c r="A107" t="s">
        <v>522</v>
      </c>
      <c r="B107" s="2" t="s">
        <v>391</v>
      </c>
      <c r="C107" t="s">
        <v>11</v>
      </c>
      <c r="D107" t="s">
        <v>523</v>
      </c>
      <c r="E107" t="s">
        <v>524</v>
      </c>
      <c r="F107" t="s">
        <v>525</v>
      </c>
      <c r="H107" t="s">
        <v>43</v>
      </c>
      <c r="I107" t="s">
        <v>526</v>
      </c>
      <c r="J107" t="s">
        <v>38</v>
      </c>
    </row>
    <row r="108" spans="1:10" ht="15" customHeight="1" x14ac:dyDescent="0.25">
      <c r="A108" t="s">
        <v>527</v>
      </c>
      <c r="B108" s="2" t="s">
        <v>391</v>
      </c>
      <c r="C108" t="s">
        <v>19</v>
      </c>
      <c r="D108" t="s">
        <v>528</v>
      </c>
      <c r="E108" t="s">
        <v>529</v>
      </c>
      <c r="F108" t="s">
        <v>530</v>
      </c>
      <c r="H108" t="s">
        <v>43</v>
      </c>
      <c r="I108" t="s">
        <v>531</v>
      </c>
      <c r="J108" t="s">
        <v>25</v>
      </c>
    </row>
    <row r="109" spans="1:10" ht="15" customHeight="1" x14ac:dyDescent="0.25">
      <c r="A109" t="s">
        <v>532</v>
      </c>
      <c r="B109" s="2" t="s">
        <v>391</v>
      </c>
      <c r="C109" t="s">
        <v>95</v>
      </c>
      <c r="D109" t="s">
        <v>533</v>
      </c>
      <c r="E109" t="s">
        <v>534</v>
      </c>
      <c r="H109" t="s">
        <v>15</v>
      </c>
      <c r="I109" t="s">
        <v>535</v>
      </c>
      <c r="J109" t="s">
        <v>38</v>
      </c>
    </row>
    <row r="110" spans="1:10" ht="15" customHeight="1" x14ac:dyDescent="0.25">
      <c r="A110" t="s">
        <v>536</v>
      </c>
      <c r="B110" s="2" t="s">
        <v>391</v>
      </c>
      <c r="C110" t="s">
        <v>11</v>
      </c>
      <c r="D110" t="s">
        <v>537</v>
      </c>
      <c r="E110" t="s">
        <v>538</v>
      </c>
      <c r="F110" t="s">
        <v>539</v>
      </c>
      <c r="H110" t="s">
        <v>15</v>
      </c>
      <c r="I110" t="s">
        <v>540</v>
      </c>
      <c r="J110" t="s">
        <v>38</v>
      </c>
    </row>
    <row r="111" spans="1:10" ht="15" customHeight="1" x14ac:dyDescent="0.25">
      <c r="A111" t="s">
        <v>541</v>
      </c>
      <c r="B111" s="2" t="s">
        <v>391</v>
      </c>
      <c r="C111" t="s">
        <v>95</v>
      </c>
      <c r="D111" t="s">
        <v>542</v>
      </c>
      <c r="E111" t="s">
        <v>543</v>
      </c>
      <c r="G111">
        <v>1</v>
      </c>
      <c r="H111" t="s">
        <v>55</v>
      </c>
      <c r="I111" t="s">
        <v>544</v>
      </c>
      <c r="J111" t="s">
        <v>38</v>
      </c>
    </row>
    <row r="112" spans="1:10" ht="15" customHeight="1" x14ac:dyDescent="0.25">
      <c r="A112" t="s">
        <v>545</v>
      </c>
      <c r="B112" s="2" t="s">
        <v>391</v>
      </c>
      <c r="C112" t="s">
        <v>59</v>
      </c>
      <c r="D112" t="s">
        <v>546</v>
      </c>
      <c r="E112" t="s">
        <v>547</v>
      </c>
      <c r="H112" t="s">
        <v>23</v>
      </c>
      <c r="I112" t="s">
        <v>548</v>
      </c>
      <c r="J112" t="s">
        <v>32</v>
      </c>
    </row>
    <row r="113" spans="1:10" ht="15" customHeight="1" x14ac:dyDescent="0.25">
      <c r="A113" t="s">
        <v>549</v>
      </c>
      <c r="B113" s="2" t="s">
        <v>391</v>
      </c>
      <c r="C113" t="s">
        <v>27</v>
      </c>
      <c r="D113" t="s">
        <v>550</v>
      </c>
      <c r="E113" t="s">
        <v>551</v>
      </c>
      <c r="F113" t="s">
        <v>552</v>
      </c>
      <c r="H113" t="s">
        <v>15</v>
      </c>
      <c r="I113" t="s">
        <v>553</v>
      </c>
      <c r="J113" t="s">
        <v>57</v>
      </c>
    </row>
    <row r="114" spans="1:10" ht="15" customHeight="1" x14ac:dyDescent="0.25">
      <c r="A114" t="s">
        <v>554</v>
      </c>
      <c r="B114" s="2" t="s">
        <v>391</v>
      </c>
      <c r="C114" t="s">
        <v>59</v>
      </c>
      <c r="D114" t="s">
        <v>555</v>
      </c>
      <c r="E114" t="s">
        <v>556</v>
      </c>
      <c r="F114" t="s">
        <v>557</v>
      </c>
      <c r="H114" t="s">
        <v>15</v>
      </c>
      <c r="I114" t="s">
        <v>558</v>
      </c>
      <c r="J114" t="s">
        <v>38</v>
      </c>
    </row>
    <row r="115" spans="1:10" ht="15" customHeight="1" x14ac:dyDescent="0.25">
      <c r="A115" t="s">
        <v>559</v>
      </c>
      <c r="B115" s="2" t="s">
        <v>391</v>
      </c>
      <c r="C115" t="s">
        <v>27</v>
      </c>
      <c r="D115" t="s">
        <v>560</v>
      </c>
      <c r="E115" t="s">
        <v>561</v>
      </c>
      <c r="F115" s="4" t="s">
        <v>562</v>
      </c>
      <c r="H115" t="s">
        <v>15</v>
      </c>
      <c r="I115" t="s">
        <v>563</v>
      </c>
      <c r="J115" t="s">
        <v>38</v>
      </c>
    </row>
    <row r="116" spans="1:10" ht="15" customHeight="1" x14ac:dyDescent="0.25">
      <c r="A116" t="s">
        <v>564</v>
      </c>
      <c r="B116" s="2" t="s">
        <v>391</v>
      </c>
      <c r="C116" t="s">
        <v>27</v>
      </c>
      <c r="D116" t="s">
        <v>565</v>
      </c>
      <c r="E116" t="s">
        <v>566</v>
      </c>
      <c r="F116" t="s">
        <v>567</v>
      </c>
      <c r="H116" t="s">
        <v>15</v>
      </c>
      <c r="I116" t="s">
        <v>568</v>
      </c>
      <c r="J116" t="s">
        <v>38</v>
      </c>
    </row>
    <row r="117" spans="1:10" ht="15" customHeight="1" x14ac:dyDescent="0.25">
      <c r="A117" t="s">
        <v>569</v>
      </c>
      <c r="B117" s="2" t="s">
        <v>391</v>
      </c>
      <c r="C117" t="s">
        <v>27</v>
      </c>
      <c r="D117" t="s">
        <v>570</v>
      </c>
      <c r="E117" t="s">
        <v>571</v>
      </c>
      <c r="H117" t="s">
        <v>15</v>
      </c>
      <c r="I117" t="s">
        <v>572</v>
      </c>
      <c r="J117" t="s">
        <v>32</v>
      </c>
    </row>
    <row r="118" spans="1:10" ht="15" customHeight="1" x14ac:dyDescent="0.25">
      <c r="A118" t="s">
        <v>573</v>
      </c>
      <c r="B118" s="2" t="s">
        <v>391</v>
      </c>
      <c r="C118" t="s">
        <v>27</v>
      </c>
      <c r="D118" t="s">
        <v>574</v>
      </c>
      <c r="E118" t="s">
        <v>575</v>
      </c>
      <c r="F118" t="s">
        <v>576</v>
      </c>
      <c r="H118" t="s">
        <v>43</v>
      </c>
      <c r="I118" t="s">
        <v>577</v>
      </c>
      <c r="J118" t="s">
        <v>38</v>
      </c>
    </row>
    <row r="119" spans="1:10" ht="15" customHeight="1" x14ac:dyDescent="0.25">
      <c r="A119" t="s">
        <v>578</v>
      </c>
      <c r="B119" t="s">
        <v>579</v>
      </c>
      <c r="C119" t="s">
        <v>59</v>
      </c>
      <c r="D119" t="s">
        <v>266</v>
      </c>
      <c r="E119" t="s">
        <v>580</v>
      </c>
      <c r="H119" t="s">
        <v>15</v>
      </c>
      <c r="I119" t="s">
        <v>581</v>
      </c>
      <c r="J119" t="s">
        <v>582</v>
      </c>
    </row>
    <row r="120" spans="1:10" ht="15" customHeight="1" x14ac:dyDescent="0.25">
      <c r="A120" t="s">
        <v>583</v>
      </c>
      <c r="B120" t="s">
        <v>579</v>
      </c>
      <c r="C120" t="s">
        <v>27</v>
      </c>
      <c r="D120" t="s">
        <v>286</v>
      </c>
      <c r="E120" t="s">
        <v>584</v>
      </c>
      <c r="F120" t="s">
        <v>585</v>
      </c>
      <c r="H120" t="s">
        <v>43</v>
      </c>
      <c r="I120" t="s">
        <v>586</v>
      </c>
      <c r="J120" t="s">
        <v>582</v>
      </c>
    </row>
    <row r="121" spans="1:10" ht="15" customHeight="1" x14ac:dyDescent="0.25">
      <c r="A121" t="s">
        <v>587</v>
      </c>
      <c r="B121" t="s">
        <v>579</v>
      </c>
      <c r="C121" t="s">
        <v>11</v>
      </c>
      <c r="D121" t="s">
        <v>327</v>
      </c>
      <c r="E121" t="s">
        <v>588</v>
      </c>
      <c r="F121" t="s">
        <v>589</v>
      </c>
      <c r="H121" t="s">
        <v>15</v>
      </c>
      <c r="I121" t="s">
        <v>590</v>
      </c>
      <c r="J121" t="s">
        <v>582</v>
      </c>
    </row>
    <row r="122" spans="1:10" ht="15" customHeight="1" x14ac:dyDescent="0.25">
      <c r="A122" t="s">
        <v>591</v>
      </c>
      <c r="B122" t="s">
        <v>579</v>
      </c>
      <c r="C122" t="s">
        <v>27</v>
      </c>
      <c r="D122" t="s">
        <v>332</v>
      </c>
      <c r="E122" t="s">
        <v>112</v>
      </c>
      <c r="F122" t="s">
        <v>592</v>
      </c>
      <c r="H122" t="s">
        <v>55</v>
      </c>
      <c r="I122" t="s">
        <v>593</v>
      </c>
      <c r="J122" t="s">
        <v>582</v>
      </c>
    </row>
    <row r="123" spans="1:10" ht="15" customHeight="1" x14ac:dyDescent="0.25">
      <c r="A123" t="s">
        <v>594</v>
      </c>
      <c r="B123" t="s">
        <v>579</v>
      </c>
      <c r="C123" t="s">
        <v>19</v>
      </c>
      <c r="D123" t="s">
        <v>323</v>
      </c>
      <c r="E123" t="s">
        <v>595</v>
      </c>
      <c r="F123" t="s">
        <v>596</v>
      </c>
      <c r="H123" t="s">
        <v>23</v>
      </c>
      <c r="I123" t="s">
        <v>597</v>
      </c>
      <c r="J123" t="s">
        <v>57</v>
      </c>
    </row>
    <row r="124" spans="1:10" ht="15" customHeight="1" x14ac:dyDescent="0.25">
      <c r="A124" t="s">
        <v>598</v>
      </c>
      <c r="B124" t="s">
        <v>579</v>
      </c>
      <c r="C124" t="s">
        <v>19</v>
      </c>
      <c r="D124" t="s">
        <v>281</v>
      </c>
      <c r="E124" t="s">
        <v>599</v>
      </c>
      <c r="H124" t="s">
        <v>55</v>
      </c>
      <c r="I124" t="s">
        <v>600</v>
      </c>
      <c r="J124" t="s">
        <v>25</v>
      </c>
    </row>
    <row r="125" spans="1:10" ht="15" customHeight="1" x14ac:dyDescent="0.25">
      <c r="A125" t="s">
        <v>601</v>
      </c>
      <c r="B125" t="s">
        <v>579</v>
      </c>
      <c r="C125" t="s">
        <v>19</v>
      </c>
      <c r="D125" t="s">
        <v>304</v>
      </c>
      <c r="E125" t="s">
        <v>602</v>
      </c>
      <c r="G125">
        <v>1</v>
      </c>
      <c r="H125" t="s">
        <v>43</v>
      </c>
      <c r="I125" t="s">
        <v>603</v>
      </c>
      <c r="J125" t="s">
        <v>17</v>
      </c>
    </row>
    <row r="126" spans="1:10" ht="15" customHeight="1" x14ac:dyDescent="0.25">
      <c r="A126" t="s">
        <v>604</v>
      </c>
      <c r="B126" t="s">
        <v>579</v>
      </c>
      <c r="C126" t="s">
        <v>11</v>
      </c>
      <c r="D126" t="s">
        <v>222</v>
      </c>
      <c r="E126" t="s">
        <v>605</v>
      </c>
      <c r="F126" t="s">
        <v>606</v>
      </c>
      <c r="H126" t="s">
        <v>15</v>
      </c>
      <c r="I126" t="s">
        <v>607</v>
      </c>
      <c r="J126" t="s">
        <v>582</v>
      </c>
    </row>
    <row r="127" spans="1:10" ht="15" customHeight="1" x14ac:dyDescent="0.25">
      <c r="A127" t="s">
        <v>608</v>
      </c>
      <c r="B127" t="s">
        <v>579</v>
      </c>
      <c r="C127" t="s">
        <v>19</v>
      </c>
      <c r="D127" t="s">
        <v>318</v>
      </c>
      <c r="E127" t="s">
        <v>609</v>
      </c>
      <c r="H127" t="s">
        <v>15</v>
      </c>
      <c r="I127" t="s">
        <v>610</v>
      </c>
      <c r="J127" t="s">
        <v>32</v>
      </c>
    </row>
    <row r="128" spans="1:10" ht="15" customHeight="1" x14ac:dyDescent="0.25">
      <c r="A128" t="s">
        <v>611</v>
      </c>
      <c r="B128" t="s">
        <v>579</v>
      </c>
      <c r="C128" t="s">
        <v>11</v>
      </c>
      <c r="D128" t="s">
        <v>227</v>
      </c>
      <c r="E128" t="s">
        <v>612</v>
      </c>
      <c r="F128" t="s">
        <v>613</v>
      </c>
      <c r="H128" t="s">
        <v>15</v>
      </c>
      <c r="I128" t="s">
        <v>614</v>
      </c>
      <c r="J128" t="s">
        <v>582</v>
      </c>
    </row>
    <row r="129" spans="1:10" ht="15" customHeight="1" x14ac:dyDescent="0.25">
      <c r="A129" t="s">
        <v>615</v>
      </c>
      <c r="B129" t="s">
        <v>579</v>
      </c>
      <c r="C129" t="s">
        <v>11</v>
      </c>
      <c r="D129" t="s">
        <v>261</v>
      </c>
      <c r="E129" t="s">
        <v>616</v>
      </c>
      <c r="F129" t="s">
        <v>617</v>
      </c>
      <c r="H129" t="s">
        <v>15</v>
      </c>
      <c r="I129" t="s">
        <v>618</v>
      </c>
      <c r="J129" t="s">
        <v>582</v>
      </c>
    </row>
    <row r="130" spans="1:10" ht="15" customHeight="1" x14ac:dyDescent="0.25">
      <c r="A130" t="s">
        <v>619</v>
      </c>
      <c r="B130" t="s">
        <v>579</v>
      </c>
      <c r="C130" t="s">
        <v>59</v>
      </c>
      <c r="D130" t="s">
        <v>257</v>
      </c>
      <c r="E130" t="s">
        <v>620</v>
      </c>
      <c r="F130" t="s">
        <v>621</v>
      </c>
      <c r="H130" t="s">
        <v>43</v>
      </c>
      <c r="I130" t="s">
        <v>622</v>
      </c>
      <c r="J130" t="s">
        <v>38</v>
      </c>
    </row>
    <row r="131" spans="1:10" ht="15" customHeight="1" x14ac:dyDescent="0.25">
      <c r="A131" t="s">
        <v>623</v>
      </c>
      <c r="B131" t="s">
        <v>579</v>
      </c>
      <c r="C131" t="s">
        <v>95</v>
      </c>
      <c r="D131" t="s">
        <v>291</v>
      </c>
      <c r="E131" t="s">
        <v>624</v>
      </c>
      <c r="F131" t="s">
        <v>625</v>
      </c>
      <c r="G131">
        <v>1</v>
      </c>
      <c r="H131" t="s">
        <v>43</v>
      </c>
      <c r="I131" t="s">
        <v>626</v>
      </c>
      <c r="J131" t="s">
        <v>582</v>
      </c>
    </row>
    <row r="132" spans="1:10" ht="15" customHeight="1" x14ac:dyDescent="0.25">
      <c r="A132" t="s">
        <v>627</v>
      </c>
      <c r="B132" t="s">
        <v>579</v>
      </c>
      <c r="C132" t="s">
        <v>19</v>
      </c>
      <c r="D132" t="s">
        <v>276</v>
      </c>
      <c r="E132" s="4" t="s">
        <v>628</v>
      </c>
      <c r="H132" t="s">
        <v>15</v>
      </c>
      <c r="I132" t="s">
        <v>629</v>
      </c>
      <c r="J132" t="s">
        <v>38</v>
      </c>
    </row>
    <row r="133" spans="1:10" ht="15" customHeight="1" x14ac:dyDescent="0.25">
      <c r="A133" t="s">
        <v>630</v>
      </c>
      <c r="B133" t="s">
        <v>631</v>
      </c>
      <c r="C133" t="s">
        <v>19</v>
      </c>
      <c r="D133" t="s">
        <v>327</v>
      </c>
      <c r="E133" t="s">
        <v>632</v>
      </c>
      <c r="H133" t="s">
        <v>15</v>
      </c>
      <c r="I133" t="s">
        <v>633</v>
      </c>
      <c r="J133" t="s">
        <v>57</v>
      </c>
    </row>
    <row r="134" spans="1:10" ht="15" customHeight="1" x14ac:dyDescent="0.25">
      <c r="A134" t="s">
        <v>634</v>
      </c>
      <c r="B134" t="s">
        <v>631</v>
      </c>
      <c r="C134" t="s">
        <v>59</v>
      </c>
      <c r="D134" t="s">
        <v>323</v>
      </c>
      <c r="E134" t="s">
        <v>635</v>
      </c>
      <c r="H134" t="s">
        <v>55</v>
      </c>
      <c r="I134" t="s">
        <v>636</v>
      </c>
      <c r="J134" t="s">
        <v>32</v>
      </c>
    </row>
    <row r="135" spans="1:10" ht="15" customHeight="1" x14ac:dyDescent="0.25">
      <c r="A135" t="s">
        <v>637</v>
      </c>
      <c r="B135" t="s">
        <v>631</v>
      </c>
      <c r="C135" t="s">
        <v>27</v>
      </c>
      <c r="D135" t="s">
        <v>332</v>
      </c>
      <c r="E135" t="s">
        <v>638</v>
      </c>
      <c r="F135" t="s">
        <v>639</v>
      </c>
      <c r="H135" t="s">
        <v>15</v>
      </c>
      <c r="I135" t="s">
        <v>640</v>
      </c>
      <c r="J135" t="s">
        <v>57</v>
      </c>
    </row>
    <row r="136" spans="1:10" ht="15" customHeight="1" x14ac:dyDescent="0.25">
      <c r="A136" t="s">
        <v>641</v>
      </c>
      <c r="B136" t="s">
        <v>631</v>
      </c>
      <c r="C136" t="s">
        <v>11</v>
      </c>
      <c r="D136" t="s">
        <v>237</v>
      </c>
      <c r="E136" t="s">
        <v>642</v>
      </c>
      <c r="H136" t="s">
        <v>43</v>
      </c>
      <c r="I136" t="s">
        <v>643</v>
      </c>
      <c r="J136" t="s">
        <v>25</v>
      </c>
    </row>
    <row r="137" spans="1:10" ht="15" customHeight="1" x14ac:dyDescent="0.25">
      <c r="A137" t="s">
        <v>644</v>
      </c>
      <c r="B137" t="s">
        <v>631</v>
      </c>
      <c r="C137" t="s">
        <v>19</v>
      </c>
      <c r="D137" t="s">
        <v>257</v>
      </c>
      <c r="E137" t="s">
        <v>645</v>
      </c>
      <c r="F137" s="3" t="s">
        <v>646</v>
      </c>
      <c r="H137" t="s">
        <v>15</v>
      </c>
      <c r="I137" t="s">
        <v>647</v>
      </c>
      <c r="J137" t="s">
        <v>25</v>
      </c>
    </row>
    <row r="138" spans="1:10" ht="15" customHeight="1" x14ac:dyDescent="0.25">
      <c r="A138" t="s">
        <v>648</v>
      </c>
      <c r="B138" t="s">
        <v>631</v>
      </c>
      <c r="C138" t="s">
        <v>19</v>
      </c>
      <c r="D138" t="s">
        <v>227</v>
      </c>
      <c r="E138" t="s">
        <v>649</v>
      </c>
      <c r="F138" t="s">
        <v>650</v>
      </c>
      <c r="H138" t="s">
        <v>15</v>
      </c>
      <c r="I138" t="s">
        <v>651</v>
      </c>
      <c r="J138" t="s">
        <v>582</v>
      </c>
    </row>
    <row r="139" spans="1:10" ht="15" customHeight="1" x14ac:dyDescent="0.25">
      <c r="A139" t="s">
        <v>652</v>
      </c>
      <c r="B139" t="s">
        <v>631</v>
      </c>
      <c r="C139" t="s">
        <v>11</v>
      </c>
      <c r="D139" t="s">
        <v>266</v>
      </c>
      <c r="E139" t="s">
        <v>653</v>
      </c>
      <c r="H139" t="s">
        <v>43</v>
      </c>
      <c r="I139" t="s">
        <v>654</v>
      </c>
      <c r="J139" t="s">
        <v>32</v>
      </c>
    </row>
    <row r="140" spans="1:10" ht="15" customHeight="1" x14ac:dyDescent="0.25">
      <c r="A140" t="s">
        <v>655</v>
      </c>
      <c r="B140" t="s">
        <v>631</v>
      </c>
      <c r="C140" t="s">
        <v>59</v>
      </c>
      <c r="D140" t="s">
        <v>261</v>
      </c>
      <c r="E140" t="s">
        <v>656</v>
      </c>
      <c r="F140" t="s">
        <v>657</v>
      </c>
      <c r="H140" t="s">
        <v>43</v>
      </c>
      <c r="I140" t="s">
        <v>658</v>
      </c>
      <c r="J140" t="s">
        <v>582</v>
      </c>
    </row>
    <row r="141" spans="1:10" ht="15" customHeight="1" x14ac:dyDescent="0.25">
      <c r="A141" t="s">
        <v>659</v>
      </c>
      <c r="B141" t="s">
        <v>631</v>
      </c>
      <c r="C141" t="s">
        <v>27</v>
      </c>
      <c r="D141" t="s">
        <v>276</v>
      </c>
      <c r="E141" t="s">
        <v>660</v>
      </c>
      <c r="F141" s="3" t="s">
        <v>661</v>
      </c>
      <c r="H141" t="s">
        <v>55</v>
      </c>
      <c r="I141" t="s">
        <v>662</v>
      </c>
      <c r="J141" t="s">
        <v>25</v>
      </c>
    </row>
    <row r="142" spans="1:10" ht="15" customHeight="1" x14ac:dyDescent="0.25">
      <c r="A142" t="s">
        <v>663</v>
      </c>
      <c r="B142" t="s">
        <v>631</v>
      </c>
      <c r="C142" t="s">
        <v>19</v>
      </c>
      <c r="D142" t="s">
        <v>281</v>
      </c>
      <c r="E142" t="s">
        <v>664</v>
      </c>
      <c r="H142" t="s">
        <v>15</v>
      </c>
      <c r="I142" t="s">
        <v>665</v>
      </c>
      <c r="J142" t="s">
        <v>17</v>
      </c>
    </row>
    <row r="143" spans="1:10" ht="15" customHeight="1" x14ac:dyDescent="0.25">
      <c r="A143" t="s">
        <v>666</v>
      </c>
      <c r="B143" t="s">
        <v>631</v>
      </c>
      <c r="C143" t="s">
        <v>27</v>
      </c>
      <c r="D143" t="s">
        <v>304</v>
      </c>
      <c r="E143" t="s">
        <v>667</v>
      </c>
      <c r="F143" t="s">
        <v>668</v>
      </c>
      <c r="H143" t="s">
        <v>15</v>
      </c>
      <c r="I143" t="s">
        <v>669</v>
      </c>
      <c r="J143" t="s">
        <v>17</v>
      </c>
    </row>
    <row r="144" spans="1:10" ht="15" customHeight="1" x14ac:dyDescent="0.25">
      <c r="A144" t="s">
        <v>670</v>
      </c>
      <c r="B144" t="s">
        <v>631</v>
      </c>
      <c r="C144" t="s">
        <v>11</v>
      </c>
      <c r="D144" t="s">
        <v>318</v>
      </c>
      <c r="E144" t="s">
        <v>671</v>
      </c>
      <c r="F144" t="s">
        <v>672</v>
      </c>
      <c r="H144" t="s">
        <v>23</v>
      </c>
      <c r="I144" t="s">
        <v>673</v>
      </c>
      <c r="J144" t="s">
        <v>17</v>
      </c>
    </row>
    <row r="145" spans="1:10" ht="15" customHeight="1" x14ac:dyDescent="0.25">
      <c r="A145" t="s">
        <v>674</v>
      </c>
      <c r="B145" t="s">
        <v>631</v>
      </c>
      <c r="C145" t="s">
        <v>59</v>
      </c>
      <c r="D145" t="s">
        <v>291</v>
      </c>
      <c r="E145" t="s">
        <v>675</v>
      </c>
      <c r="F145" t="s">
        <v>676</v>
      </c>
      <c r="G145">
        <v>1</v>
      </c>
      <c r="H145" t="s">
        <v>15</v>
      </c>
      <c r="I145" t="s">
        <v>677</v>
      </c>
      <c r="J145" t="s">
        <v>582</v>
      </c>
    </row>
    <row r="146" spans="1:10" ht="15" customHeight="1" x14ac:dyDescent="0.25">
      <c r="A146" t="s">
        <v>678</v>
      </c>
      <c r="B146" t="s">
        <v>631</v>
      </c>
      <c r="C146" t="s">
        <v>11</v>
      </c>
      <c r="D146" t="s">
        <v>222</v>
      </c>
      <c r="E146" t="s">
        <v>679</v>
      </c>
      <c r="F146" t="s">
        <v>680</v>
      </c>
      <c r="H146" t="s">
        <v>23</v>
      </c>
      <c r="I146" t="s">
        <v>681</v>
      </c>
      <c r="J146" t="s">
        <v>57</v>
      </c>
    </row>
    <row r="147" spans="1:10" ht="15" customHeight="1" x14ac:dyDescent="0.25">
      <c r="A147" t="s">
        <v>682</v>
      </c>
      <c r="B147" t="s">
        <v>631</v>
      </c>
      <c r="C147" t="s">
        <v>27</v>
      </c>
      <c r="D147" t="s">
        <v>286</v>
      </c>
      <c r="E147" t="s">
        <v>683</v>
      </c>
      <c r="F147" t="s">
        <v>684</v>
      </c>
      <c r="H147" t="s">
        <v>15</v>
      </c>
      <c r="I147" t="s">
        <v>685</v>
      </c>
      <c r="J147" t="s">
        <v>32</v>
      </c>
    </row>
    <row r="148" spans="1:10" ht="15" customHeight="1" x14ac:dyDescent="0.25">
      <c r="A148" t="s">
        <v>686</v>
      </c>
      <c r="B148" t="s">
        <v>687</v>
      </c>
      <c r="C148" t="s">
        <v>11</v>
      </c>
      <c r="D148" t="s">
        <v>286</v>
      </c>
      <c r="E148" t="s">
        <v>688</v>
      </c>
      <c r="H148" t="s">
        <v>15</v>
      </c>
      <c r="I148" t="s">
        <v>689</v>
      </c>
      <c r="J148" t="s">
        <v>32</v>
      </c>
    </row>
    <row r="149" spans="1:10" ht="15" customHeight="1" x14ac:dyDescent="0.25">
      <c r="A149" t="s">
        <v>690</v>
      </c>
      <c r="B149" t="s">
        <v>687</v>
      </c>
      <c r="C149" t="s">
        <v>11</v>
      </c>
      <c r="D149" t="s">
        <v>323</v>
      </c>
      <c r="E149" t="s">
        <v>691</v>
      </c>
      <c r="F149" t="s">
        <v>692</v>
      </c>
      <c r="H149" t="s">
        <v>15</v>
      </c>
      <c r="I149" t="s">
        <v>693</v>
      </c>
      <c r="J149" t="s">
        <v>17</v>
      </c>
    </row>
    <row r="150" spans="1:10" ht="15" customHeight="1" x14ac:dyDescent="0.25">
      <c r="A150" t="s">
        <v>694</v>
      </c>
      <c r="B150" t="s">
        <v>687</v>
      </c>
      <c r="C150" t="s">
        <v>11</v>
      </c>
      <c r="D150" t="s">
        <v>332</v>
      </c>
      <c r="E150" t="s">
        <v>695</v>
      </c>
      <c r="F150" s="3" t="s">
        <v>696</v>
      </c>
      <c r="H150" t="s">
        <v>15</v>
      </c>
      <c r="I150" t="s">
        <v>697</v>
      </c>
      <c r="J150" t="s">
        <v>57</v>
      </c>
    </row>
    <row r="151" spans="1:10" ht="15" customHeight="1" x14ac:dyDescent="0.25">
      <c r="A151" t="s">
        <v>698</v>
      </c>
      <c r="B151" t="s">
        <v>687</v>
      </c>
      <c r="C151" t="s">
        <v>19</v>
      </c>
      <c r="D151" t="s">
        <v>222</v>
      </c>
      <c r="E151" t="s">
        <v>699</v>
      </c>
      <c r="F151" t="s">
        <v>700</v>
      </c>
      <c r="H151" t="s">
        <v>15</v>
      </c>
      <c r="I151" t="s">
        <v>701</v>
      </c>
      <c r="J151" t="s">
        <v>57</v>
      </c>
    </row>
    <row r="152" spans="1:10" ht="15" customHeight="1" x14ac:dyDescent="0.25">
      <c r="A152" t="s">
        <v>702</v>
      </c>
      <c r="B152" t="s">
        <v>687</v>
      </c>
      <c r="C152" t="s">
        <v>19</v>
      </c>
      <c r="D152" t="s">
        <v>266</v>
      </c>
      <c r="E152" t="s">
        <v>703</v>
      </c>
      <c r="F152" s="3" t="s">
        <v>704</v>
      </c>
      <c r="H152" t="s">
        <v>15</v>
      </c>
      <c r="I152" t="s">
        <v>705</v>
      </c>
      <c r="J152" t="s">
        <v>17</v>
      </c>
    </row>
    <row r="153" spans="1:10" ht="15" customHeight="1" x14ac:dyDescent="0.25">
      <c r="A153" t="s">
        <v>706</v>
      </c>
      <c r="B153" t="s">
        <v>687</v>
      </c>
      <c r="C153" t="s">
        <v>11</v>
      </c>
      <c r="D153" t="s">
        <v>257</v>
      </c>
      <c r="E153" s="4" t="s">
        <v>707</v>
      </c>
      <c r="H153" t="s">
        <v>15</v>
      </c>
      <c r="I153" t="s">
        <v>708</v>
      </c>
      <c r="J153" t="s">
        <v>38</v>
      </c>
    </row>
    <row r="154" spans="1:10" ht="15" customHeight="1" x14ac:dyDescent="0.25">
      <c r="A154" t="s">
        <v>709</v>
      </c>
      <c r="B154" t="s">
        <v>687</v>
      </c>
      <c r="C154" t="s">
        <v>19</v>
      </c>
      <c r="D154" t="s">
        <v>276</v>
      </c>
      <c r="E154" t="s">
        <v>710</v>
      </c>
      <c r="F154" t="s">
        <v>711</v>
      </c>
      <c r="H154" t="s">
        <v>15</v>
      </c>
      <c r="I154" t="s">
        <v>712</v>
      </c>
      <c r="J154" t="s">
        <v>38</v>
      </c>
    </row>
    <row r="155" spans="1:10" ht="15" customHeight="1" x14ac:dyDescent="0.25">
      <c r="A155" t="s">
        <v>713</v>
      </c>
      <c r="B155" t="s">
        <v>687</v>
      </c>
      <c r="C155" t="s">
        <v>19</v>
      </c>
      <c r="D155" t="s">
        <v>327</v>
      </c>
      <c r="E155" t="s">
        <v>714</v>
      </c>
      <c r="F155" t="s">
        <v>715</v>
      </c>
      <c r="H155" t="s">
        <v>15</v>
      </c>
      <c r="I155" t="s">
        <v>716</v>
      </c>
      <c r="J155" t="s">
        <v>32</v>
      </c>
    </row>
    <row r="156" spans="1:10" ht="15" customHeight="1" x14ac:dyDescent="0.25">
      <c r="A156" t="s">
        <v>717</v>
      </c>
      <c r="B156" t="s">
        <v>687</v>
      </c>
      <c r="C156" t="s">
        <v>59</v>
      </c>
      <c r="D156" t="s">
        <v>281</v>
      </c>
      <c r="E156" t="s">
        <v>718</v>
      </c>
      <c r="F156" s="4" t="s">
        <v>719</v>
      </c>
      <c r="H156" t="s">
        <v>15</v>
      </c>
      <c r="I156" t="s">
        <v>720</v>
      </c>
      <c r="J156" t="s">
        <v>38</v>
      </c>
    </row>
    <row r="157" spans="1:10" ht="15" customHeight="1" x14ac:dyDescent="0.25">
      <c r="A157" t="s">
        <v>721</v>
      </c>
      <c r="B157" t="s">
        <v>687</v>
      </c>
      <c r="C157" t="s">
        <v>59</v>
      </c>
      <c r="D157" t="s">
        <v>227</v>
      </c>
      <c r="E157" t="s">
        <v>722</v>
      </c>
      <c r="F157" t="s">
        <v>723</v>
      </c>
      <c r="H157" t="s">
        <v>15</v>
      </c>
      <c r="I157" t="s">
        <v>724</v>
      </c>
      <c r="J157" t="s">
        <v>582</v>
      </c>
    </row>
    <row r="158" spans="1:10" ht="15" customHeight="1" x14ac:dyDescent="0.25">
      <c r="A158" t="s">
        <v>725</v>
      </c>
      <c r="B158" t="s">
        <v>687</v>
      </c>
      <c r="C158" t="s">
        <v>19</v>
      </c>
      <c r="D158" t="s">
        <v>304</v>
      </c>
      <c r="E158" t="s">
        <v>726</v>
      </c>
      <c r="F158" t="s">
        <v>727</v>
      </c>
      <c r="H158" t="s">
        <v>15</v>
      </c>
      <c r="I158" t="s">
        <v>728</v>
      </c>
      <c r="J158" t="s">
        <v>25</v>
      </c>
    </row>
    <row r="159" spans="1:10" ht="15" customHeight="1" x14ac:dyDescent="0.25">
      <c r="A159" t="s">
        <v>729</v>
      </c>
      <c r="B159" t="s">
        <v>687</v>
      </c>
      <c r="C159" t="s">
        <v>11</v>
      </c>
      <c r="D159" t="s">
        <v>318</v>
      </c>
      <c r="E159" t="s">
        <v>730</v>
      </c>
      <c r="F159" s="3" t="s">
        <v>731</v>
      </c>
      <c r="H159" t="s">
        <v>15</v>
      </c>
      <c r="I159" t="s">
        <v>732</v>
      </c>
      <c r="J159" t="s">
        <v>25</v>
      </c>
    </row>
    <row r="160" spans="1:10" ht="15" customHeight="1" x14ac:dyDescent="0.25">
      <c r="A160" t="s">
        <v>733</v>
      </c>
      <c r="B160" t="s">
        <v>734</v>
      </c>
      <c r="C160" t="s">
        <v>27</v>
      </c>
      <c r="D160" t="s">
        <v>735</v>
      </c>
      <c r="E160" t="s">
        <v>736</v>
      </c>
      <c r="F160" t="s">
        <v>737</v>
      </c>
      <c r="H160" t="s">
        <v>43</v>
      </c>
      <c r="I160" t="s">
        <v>738</v>
      </c>
      <c r="J160" t="s">
        <v>57</v>
      </c>
    </row>
    <row r="161" spans="1:10" ht="15" customHeight="1" x14ac:dyDescent="0.25">
      <c r="A161" t="s">
        <v>739</v>
      </c>
      <c r="B161" t="s">
        <v>734</v>
      </c>
      <c r="C161" t="s">
        <v>19</v>
      </c>
      <c r="D161" t="s">
        <v>740</v>
      </c>
      <c r="E161" t="s">
        <v>741</v>
      </c>
      <c r="F161" t="s">
        <v>742</v>
      </c>
      <c r="H161" t="s">
        <v>43</v>
      </c>
      <c r="I161" t="s">
        <v>743</v>
      </c>
      <c r="J161" t="s">
        <v>32</v>
      </c>
    </row>
    <row r="162" spans="1:10" ht="15" customHeight="1" x14ac:dyDescent="0.25">
      <c r="A162" t="s">
        <v>744</v>
      </c>
      <c r="B162" t="s">
        <v>734</v>
      </c>
      <c r="C162" t="s">
        <v>27</v>
      </c>
      <c r="D162" t="s">
        <v>745</v>
      </c>
      <c r="E162" t="s">
        <v>746</v>
      </c>
      <c r="F162" t="s">
        <v>747</v>
      </c>
      <c r="H162" t="s">
        <v>43</v>
      </c>
      <c r="I162" t="s">
        <v>748</v>
      </c>
      <c r="J162" t="s">
        <v>38</v>
      </c>
    </row>
    <row r="163" spans="1:10" ht="15" customHeight="1" x14ac:dyDescent="0.25">
      <c r="A163" t="s">
        <v>749</v>
      </c>
      <c r="B163" t="s">
        <v>734</v>
      </c>
      <c r="C163" t="s">
        <v>27</v>
      </c>
      <c r="D163" t="s">
        <v>750</v>
      </c>
      <c r="E163" t="s">
        <v>751</v>
      </c>
      <c r="F163" t="s">
        <v>752</v>
      </c>
      <c r="H163" t="s">
        <v>43</v>
      </c>
      <c r="I163" t="s">
        <v>753</v>
      </c>
      <c r="J163" t="s">
        <v>17</v>
      </c>
    </row>
    <row r="164" spans="1:10" ht="15" customHeight="1" x14ac:dyDescent="0.25">
      <c r="A164" t="s">
        <v>754</v>
      </c>
      <c r="B164" t="s">
        <v>734</v>
      </c>
      <c r="C164" t="s">
        <v>27</v>
      </c>
      <c r="D164" t="s">
        <v>755</v>
      </c>
      <c r="E164" t="s">
        <v>756</v>
      </c>
      <c r="F164" t="s">
        <v>757</v>
      </c>
      <c r="H164" t="s">
        <v>15</v>
      </c>
      <c r="I164" t="s">
        <v>758</v>
      </c>
      <c r="J164" t="s">
        <v>25</v>
      </c>
    </row>
    <row r="165" spans="1:10" ht="15" customHeight="1" x14ac:dyDescent="0.25">
      <c r="A165" t="s">
        <v>759</v>
      </c>
      <c r="B165" t="s">
        <v>734</v>
      </c>
      <c r="C165" t="s">
        <v>19</v>
      </c>
      <c r="D165" t="s">
        <v>760</v>
      </c>
      <c r="E165" t="s">
        <v>761</v>
      </c>
      <c r="H165" t="s">
        <v>43</v>
      </c>
      <c r="I165" t="s">
        <v>762</v>
      </c>
      <c r="J165" t="s">
        <v>57</v>
      </c>
    </row>
    <row r="166" spans="1:10" ht="15" customHeight="1" x14ac:dyDescent="0.25">
      <c r="A166" t="s">
        <v>763</v>
      </c>
      <c r="B166" t="s">
        <v>734</v>
      </c>
      <c r="C166" t="s">
        <v>59</v>
      </c>
      <c r="D166" t="s">
        <v>764</v>
      </c>
      <c r="E166" t="s">
        <v>765</v>
      </c>
      <c r="F166" t="s">
        <v>766</v>
      </c>
      <c r="H166" t="s">
        <v>15</v>
      </c>
      <c r="I166" t="s">
        <v>767</v>
      </c>
      <c r="J166" t="s">
        <v>17</v>
      </c>
    </row>
    <row r="167" spans="1:10" ht="15" customHeight="1" x14ac:dyDescent="0.25">
      <c r="A167" t="s">
        <v>768</v>
      </c>
      <c r="B167" t="s">
        <v>734</v>
      </c>
      <c r="C167" t="s">
        <v>19</v>
      </c>
      <c r="D167" t="s">
        <v>769</v>
      </c>
      <c r="E167" t="s">
        <v>770</v>
      </c>
      <c r="F167" t="s">
        <v>771</v>
      </c>
      <c r="H167" t="s">
        <v>43</v>
      </c>
      <c r="I167" t="s">
        <v>772</v>
      </c>
      <c r="J167" t="s">
        <v>17</v>
      </c>
    </row>
    <row r="168" spans="1:10" ht="15" customHeight="1" x14ac:dyDescent="0.25">
      <c r="A168" t="s">
        <v>773</v>
      </c>
      <c r="B168" t="s">
        <v>734</v>
      </c>
      <c r="C168" t="s">
        <v>19</v>
      </c>
      <c r="D168" t="s">
        <v>774</v>
      </c>
      <c r="E168" t="s">
        <v>775</v>
      </c>
      <c r="F168" s="4" t="s">
        <v>776</v>
      </c>
      <c r="H168" t="s">
        <v>15</v>
      </c>
      <c r="I168" t="s">
        <v>777</v>
      </c>
      <c r="J168" t="s">
        <v>17</v>
      </c>
    </row>
    <row r="169" spans="1:10" ht="15" customHeight="1" x14ac:dyDescent="0.25">
      <c r="A169" t="s">
        <v>778</v>
      </c>
      <c r="B169" t="s">
        <v>734</v>
      </c>
      <c r="C169" t="s">
        <v>27</v>
      </c>
      <c r="D169" t="s">
        <v>779</v>
      </c>
      <c r="E169" t="s">
        <v>780</v>
      </c>
      <c r="F169" t="s">
        <v>781</v>
      </c>
      <c r="H169" t="s">
        <v>15</v>
      </c>
      <c r="I169" t="s">
        <v>782</v>
      </c>
      <c r="J169" t="s">
        <v>38</v>
      </c>
    </row>
    <row r="170" spans="1:10" ht="15" customHeight="1" x14ac:dyDescent="0.25">
      <c r="A170" t="s">
        <v>783</v>
      </c>
      <c r="B170" t="s">
        <v>734</v>
      </c>
      <c r="C170" t="s">
        <v>27</v>
      </c>
      <c r="D170" t="s">
        <v>784</v>
      </c>
      <c r="E170" t="s">
        <v>785</v>
      </c>
      <c r="F170" t="s">
        <v>786</v>
      </c>
      <c r="H170" t="s">
        <v>43</v>
      </c>
      <c r="I170" t="s">
        <v>787</v>
      </c>
      <c r="J170" t="s">
        <v>38</v>
      </c>
    </row>
    <row r="171" spans="1:10" ht="15" customHeight="1" x14ac:dyDescent="0.25">
      <c r="A171" t="s">
        <v>788</v>
      </c>
      <c r="B171" t="s">
        <v>734</v>
      </c>
      <c r="C171" t="s">
        <v>27</v>
      </c>
      <c r="D171" t="s">
        <v>789</v>
      </c>
      <c r="E171" t="s">
        <v>790</v>
      </c>
      <c r="F171" s="3" t="s">
        <v>791</v>
      </c>
      <c r="H171" t="s">
        <v>43</v>
      </c>
      <c r="I171" t="s">
        <v>792</v>
      </c>
      <c r="J171" t="s">
        <v>32</v>
      </c>
    </row>
    <row r="172" spans="1:10" ht="15" customHeight="1" x14ac:dyDescent="0.25">
      <c r="A172" t="s">
        <v>793</v>
      </c>
      <c r="B172" t="s">
        <v>734</v>
      </c>
      <c r="C172" t="s">
        <v>19</v>
      </c>
      <c r="D172" t="s">
        <v>794</v>
      </c>
      <c r="E172" t="s">
        <v>795</v>
      </c>
      <c r="F172" s="3" t="s">
        <v>796</v>
      </c>
      <c r="H172" t="s">
        <v>43</v>
      </c>
      <c r="I172" t="s">
        <v>797</v>
      </c>
      <c r="J172" t="s">
        <v>32</v>
      </c>
    </row>
    <row r="173" spans="1:10" ht="15" customHeight="1" x14ac:dyDescent="0.25">
      <c r="A173" t="s">
        <v>798</v>
      </c>
      <c r="B173" t="s">
        <v>734</v>
      </c>
      <c r="C173" t="s">
        <v>59</v>
      </c>
      <c r="D173" t="s">
        <v>799</v>
      </c>
      <c r="E173" t="s">
        <v>800</v>
      </c>
      <c r="F173" t="s">
        <v>801</v>
      </c>
      <c r="H173" t="s">
        <v>43</v>
      </c>
      <c r="I173" t="s">
        <v>802</v>
      </c>
      <c r="J173" t="s">
        <v>25</v>
      </c>
    </row>
    <row r="174" spans="1:10" ht="15" customHeight="1" x14ac:dyDescent="0.25">
      <c r="A174" t="s">
        <v>803</v>
      </c>
      <c r="B174" t="s">
        <v>734</v>
      </c>
      <c r="C174" t="s">
        <v>27</v>
      </c>
      <c r="D174" t="s">
        <v>804</v>
      </c>
      <c r="E174" t="s">
        <v>805</v>
      </c>
      <c r="F174" t="s">
        <v>806</v>
      </c>
      <c r="H174" t="s">
        <v>15</v>
      </c>
      <c r="I174" t="s">
        <v>807</v>
      </c>
      <c r="J174" t="s">
        <v>38</v>
      </c>
    </row>
    <row r="175" spans="1:10" ht="15" customHeight="1" x14ac:dyDescent="0.25">
      <c r="A175" t="s">
        <v>808</v>
      </c>
      <c r="B175" t="s">
        <v>734</v>
      </c>
      <c r="C175" t="s">
        <v>27</v>
      </c>
      <c r="D175" t="s">
        <v>809</v>
      </c>
      <c r="E175" t="s">
        <v>810</v>
      </c>
      <c r="F175" t="s">
        <v>811</v>
      </c>
      <c r="H175" t="s">
        <v>43</v>
      </c>
      <c r="I175" t="s">
        <v>812</v>
      </c>
      <c r="J175" t="s">
        <v>38</v>
      </c>
    </row>
    <row r="176" spans="1:10" ht="15" customHeight="1" x14ac:dyDescent="0.25">
      <c r="A176" t="s">
        <v>813</v>
      </c>
      <c r="B176" t="s">
        <v>734</v>
      </c>
      <c r="C176" t="s">
        <v>19</v>
      </c>
      <c r="D176" t="s">
        <v>814</v>
      </c>
      <c r="E176" t="s">
        <v>815</v>
      </c>
      <c r="F176" t="s">
        <v>816</v>
      </c>
      <c r="H176" t="s">
        <v>43</v>
      </c>
      <c r="I176" t="s">
        <v>817</v>
      </c>
      <c r="J176" t="s">
        <v>25</v>
      </c>
    </row>
    <row r="177" spans="1:10" ht="15" customHeight="1" x14ac:dyDescent="0.25">
      <c r="A177" t="s">
        <v>818</v>
      </c>
      <c r="B177" t="s">
        <v>734</v>
      </c>
      <c r="C177" t="s">
        <v>59</v>
      </c>
      <c r="D177" t="s">
        <v>819</v>
      </c>
      <c r="E177" t="s">
        <v>820</v>
      </c>
      <c r="H177" t="s">
        <v>43</v>
      </c>
      <c r="I177" t="s">
        <v>821</v>
      </c>
      <c r="J177" t="s">
        <v>32</v>
      </c>
    </row>
    <row r="178" spans="1:10" ht="15" customHeight="1" x14ac:dyDescent="0.25">
      <c r="A178" t="s">
        <v>822</v>
      </c>
      <c r="B178" t="s">
        <v>734</v>
      </c>
      <c r="C178" t="s">
        <v>19</v>
      </c>
      <c r="D178" t="s">
        <v>823</v>
      </c>
      <c r="E178" t="s">
        <v>824</v>
      </c>
      <c r="F178" t="s">
        <v>825</v>
      </c>
      <c r="G178">
        <v>1</v>
      </c>
      <c r="H178" t="s">
        <v>15</v>
      </c>
      <c r="I178" t="s">
        <v>826</v>
      </c>
      <c r="J178" t="s">
        <v>17</v>
      </c>
    </row>
    <row r="179" spans="1:10" ht="15" customHeight="1" x14ac:dyDescent="0.25">
      <c r="A179" t="s">
        <v>827</v>
      </c>
      <c r="B179" t="s">
        <v>734</v>
      </c>
      <c r="C179" t="s">
        <v>19</v>
      </c>
      <c r="D179" t="s">
        <v>828</v>
      </c>
      <c r="E179" t="s">
        <v>829</v>
      </c>
      <c r="F179" t="s">
        <v>830</v>
      </c>
      <c r="H179" t="s">
        <v>15</v>
      </c>
      <c r="I179" t="s">
        <v>831</v>
      </c>
      <c r="J179" t="s">
        <v>57</v>
      </c>
    </row>
    <row r="180" spans="1:10" ht="15" customHeight="1" x14ac:dyDescent="0.25">
      <c r="A180" t="s">
        <v>832</v>
      </c>
      <c r="B180" t="s">
        <v>734</v>
      </c>
      <c r="C180" t="s">
        <v>59</v>
      </c>
      <c r="D180" t="s">
        <v>833</v>
      </c>
      <c r="E180" t="s">
        <v>834</v>
      </c>
      <c r="F180" t="s">
        <v>835</v>
      </c>
      <c r="H180" t="s">
        <v>43</v>
      </c>
      <c r="I180" t="s">
        <v>836</v>
      </c>
      <c r="J180" t="s">
        <v>57</v>
      </c>
    </row>
    <row r="181" spans="1:10" ht="15" customHeight="1" x14ac:dyDescent="0.25">
      <c r="A181" t="s">
        <v>837</v>
      </c>
      <c r="B181" t="s">
        <v>734</v>
      </c>
      <c r="C181" t="s">
        <v>19</v>
      </c>
      <c r="D181" t="s">
        <v>838</v>
      </c>
      <c r="E181" t="s">
        <v>839</v>
      </c>
      <c r="F181" s="3" t="s">
        <v>840</v>
      </c>
      <c r="H181" t="s">
        <v>15</v>
      </c>
      <c r="I181" t="s">
        <v>841</v>
      </c>
      <c r="J181" t="s">
        <v>25</v>
      </c>
    </row>
    <row r="182" spans="1:10" ht="15" customHeight="1" x14ac:dyDescent="0.25">
      <c r="A182" t="s">
        <v>842</v>
      </c>
      <c r="B182" t="s">
        <v>734</v>
      </c>
      <c r="C182" t="s">
        <v>19</v>
      </c>
      <c r="D182" t="s">
        <v>843</v>
      </c>
      <c r="E182" t="s">
        <v>844</v>
      </c>
      <c r="F182" s="3" t="s">
        <v>845</v>
      </c>
      <c r="H182" t="s">
        <v>43</v>
      </c>
      <c r="I182" t="s">
        <v>846</v>
      </c>
      <c r="J182" t="s">
        <v>57</v>
      </c>
    </row>
    <row r="183" spans="1:10" ht="15" customHeight="1" x14ac:dyDescent="0.25">
      <c r="A183" t="s">
        <v>847</v>
      </c>
      <c r="B183" t="s">
        <v>734</v>
      </c>
      <c r="C183" t="s">
        <v>19</v>
      </c>
      <c r="D183" t="s">
        <v>848</v>
      </c>
      <c r="E183" t="s">
        <v>849</v>
      </c>
      <c r="F183" t="s">
        <v>850</v>
      </c>
      <c r="H183" t="s">
        <v>15</v>
      </c>
      <c r="I183" t="s">
        <v>851</v>
      </c>
      <c r="J183" t="s">
        <v>582</v>
      </c>
    </row>
    <row r="184" spans="1:10" ht="15" customHeight="1" x14ac:dyDescent="0.25">
      <c r="A184" t="s">
        <v>852</v>
      </c>
      <c r="B184" t="s">
        <v>734</v>
      </c>
      <c r="C184" t="s">
        <v>19</v>
      </c>
      <c r="D184" t="s">
        <v>853</v>
      </c>
      <c r="E184" t="s">
        <v>854</v>
      </c>
      <c r="F184" t="s">
        <v>855</v>
      </c>
      <c r="H184" t="s">
        <v>15</v>
      </c>
      <c r="I184" t="s">
        <v>856</v>
      </c>
      <c r="J184" t="s">
        <v>25</v>
      </c>
    </row>
    <row r="185" spans="1:10" ht="15" customHeight="1" x14ac:dyDescent="0.25">
      <c r="A185" t="s">
        <v>857</v>
      </c>
      <c r="B185" t="s">
        <v>734</v>
      </c>
      <c r="C185" t="s">
        <v>19</v>
      </c>
      <c r="D185" t="s">
        <v>858</v>
      </c>
      <c r="E185" t="s">
        <v>859</v>
      </c>
      <c r="F185" s="3" t="s">
        <v>860</v>
      </c>
      <c r="H185" t="s">
        <v>43</v>
      </c>
      <c r="I185" t="s">
        <v>861</v>
      </c>
      <c r="J185" t="s">
        <v>32</v>
      </c>
    </row>
    <row r="186" spans="1:10" ht="15" customHeight="1" x14ac:dyDescent="0.25">
      <c r="A186" t="s">
        <v>862</v>
      </c>
      <c r="B186" t="s">
        <v>863</v>
      </c>
      <c r="C186" t="s">
        <v>19</v>
      </c>
      <c r="E186" t="s">
        <v>864</v>
      </c>
      <c r="F186" t="s">
        <v>865</v>
      </c>
      <c r="I186" t="s">
        <v>866</v>
      </c>
      <c r="J186" t="s">
        <v>57</v>
      </c>
    </row>
    <row r="187" spans="1:10" ht="15" customHeight="1" x14ac:dyDescent="0.25">
      <c r="A187" t="s">
        <v>867</v>
      </c>
      <c r="B187" s="2" t="s">
        <v>868</v>
      </c>
      <c r="C187" t="s">
        <v>95</v>
      </c>
      <c r="E187" s="4" t="s">
        <v>869</v>
      </c>
      <c r="H187" t="s">
        <v>15</v>
      </c>
      <c r="I187" t="s">
        <v>870</v>
      </c>
      <c r="J187" t="s">
        <v>25</v>
      </c>
    </row>
    <row r="188" spans="1:10" ht="15" customHeight="1" x14ac:dyDescent="0.25">
      <c r="A188" t="s">
        <v>871</v>
      </c>
      <c r="B188" s="2" t="s">
        <v>868</v>
      </c>
      <c r="C188" t="s">
        <v>11</v>
      </c>
      <c r="E188" t="s">
        <v>872</v>
      </c>
      <c r="G188">
        <v>1</v>
      </c>
      <c r="H188" t="s">
        <v>15</v>
      </c>
      <c r="I188" t="s">
        <v>873</v>
      </c>
      <c r="J188" t="s">
        <v>17</v>
      </c>
    </row>
    <row r="189" spans="1:10" ht="15" customHeight="1" x14ac:dyDescent="0.25">
      <c r="A189" t="s">
        <v>874</v>
      </c>
      <c r="B189" s="2" t="s">
        <v>868</v>
      </c>
      <c r="C189" t="s">
        <v>59</v>
      </c>
      <c r="D189" t="s">
        <v>875</v>
      </c>
      <c r="E189" t="s">
        <v>61</v>
      </c>
      <c r="F189" s="3" t="s">
        <v>876</v>
      </c>
      <c r="H189" t="s">
        <v>43</v>
      </c>
      <c r="I189" t="s">
        <v>877</v>
      </c>
      <c r="J189" t="s">
        <v>38</v>
      </c>
    </row>
  </sheetData>
  <conditionalFormatting sqref="B1">
    <cfRule type="notContainsBlanks" dxfId="0" priority="1">
      <formula>LEN(TRIM(B1))&gt;0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0444E-9B05-412D-B337-B241C8F9EAAC}">
  <dimension ref="A1:A189"/>
  <sheetViews>
    <sheetView workbookViewId="0">
      <selection activeCell="A189" sqref="A1:A189"/>
    </sheetView>
  </sheetViews>
  <sheetFormatPr defaultRowHeight="15" x14ac:dyDescent="0.25"/>
  <cols>
    <col min="1" max="1" width="38.42578125" bestFit="1" customWidth="1"/>
  </cols>
  <sheetData>
    <row r="1" spans="1:1" x14ac:dyDescent="0.25">
      <c r="A1" t="s">
        <v>878</v>
      </c>
    </row>
    <row r="2" spans="1:1" x14ac:dyDescent="0.25">
      <c r="A2" t="s">
        <v>879</v>
      </c>
    </row>
    <row r="3" spans="1:1" x14ac:dyDescent="0.25">
      <c r="A3" t="s">
        <v>880</v>
      </c>
    </row>
    <row r="4" spans="1:1" x14ac:dyDescent="0.25">
      <c r="A4" t="s">
        <v>881</v>
      </c>
    </row>
    <row r="5" spans="1:1" x14ac:dyDescent="0.25">
      <c r="A5" t="s">
        <v>882</v>
      </c>
    </row>
    <row r="6" spans="1:1" x14ac:dyDescent="0.25">
      <c r="A6" t="s">
        <v>883</v>
      </c>
    </row>
    <row r="7" spans="1:1" x14ac:dyDescent="0.25">
      <c r="A7" t="s">
        <v>884</v>
      </c>
    </row>
    <row r="8" spans="1:1" x14ac:dyDescent="0.25">
      <c r="A8" t="s">
        <v>885</v>
      </c>
    </row>
    <row r="9" spans="1:1" x14ac:dyDescent="0.25">
      <c r="A9" t="s">
        <v>886</v>
      </c>
    </row>
    <row r="10" spans="1:1" x14ac:dyDescent="0.25">
      <c r="A10" t="s">
        <v>887</v>
      </c>
    </row>
    <row r="11" spans="1:1" x14ac:dyDescent="0.25">
      <c r="A11" t="s">
        <v>888</v>
      </c>
    </row>
    <row r="12" spans="1:1" x14ac:dyDescent="0.25">
      <c r="A12" t="s">
        <v>889</v>
      </c>
    </row>
    <row r="13" spans="1:1" x14ac:dyDescent="0.25">
      <c r="A13" t="s">
        <v>890</v>
      </c>
    </row>
    <row r="14" spans="1:1" x14ac:dyDescent="0.25">
      <c r="A14" t="s">
        <v>891</v>
      </c>
    </row>
    <row r="15" spans="1:1" x14ac:dyDescent="0.25">
      <c r="A15" t="s">
        <v>892</v>
      </c>
    </row>
    <row r="16" spans="1:1" x14ac:dyDescent="0.25">
      <c r="A16" t="s">
        <v>893</v>
      </c>
    </row>
    <row r="17" spans="1:1" x14ac:dyDescent="0.25">
      <c r="A17" t="s">
        <v>894</v>
      </c>
    </row>
    <row r="18" spans="1:1" x14ac:dyDescent="0.25">
      <c r="A18" t="s">
        <v>895</v>
      </c>
    </row>
    <row r="19" spans="1:1" x14ac:dyDescent="0.25">
      <c r="A19" t="s">
        <v>896</v>
      </c>
    </row>
    <row r="20" spans="1:1" x14ac:dyDescent="0.25">
      <c r="A20" t="s">
        <v>897</v>
      </c>
    </row>
    <row r="21" spans="1:1" x14ac:dyDescent="0.25">
      <c r="A21" t="s">
        <v>898</v>
      </c>
    </row>
    <row r="22" spans="1:1" x14ac:dyDescent="0.25">
      <c r="A22" t="s">
        <v>899</v>
      </c>
    </row>
    <row r="23" spans="1:1" x14ac:dyDescent="0.25">
      <c r="A23" t="s">
        <v>900</v>
      </c>
    </row>
    <row r="24" spans="1:1" x14ac:dyDescent="0.25">
      <c r="A24" t="s">
        <v>901</v>
      </c>
    </row>
    <row r="25" spans="1:1" x14ac:dyDescent="0.25">
      <c r="A25" t="s">
        <v>902</v>
      </c>
    </row>
    <row r="26" spans="1:1" x14ac:dyDescent="0.25">
      <c r="A26" t="s">
        <v>903</v>
      </c>
    </row>
    <row r="27" spans="1:1" x14ac:dyDescent="0.25">
      <c r="A27" t="s">
        <v>904</v>
      </c>
    </row>
    <row r="28" spans="1:1" x14ac:dyDescent="0.25">
      <c r="A28" t="s">
        <v>905</v>
      </c>
    </row>
    <row r="29" spans="1:1" x14ac:dyDescent="0.25">
      <c r="A29" t="s">
        <v>906</v>
      </c>
    </row>
    <row r="30" spans="1:1" x14ac:dyDescent="0.25">
      <c r="A30" t="s">
        <v>907</v>
      </c>
    </row>
    <row r="31" spans="1:1" x14ac:dyDescent="0.25">
      <c r="A31" t="s">
        <v>908</v>
      </c>
    </row>
    <row r="32" spans="1:1" x14ac:dyDescent="0.25">
      <c r="A32" t="s">
        <v>909</v>
      </c>
    </row>
    <row r="33" spans="1:1" x14ac:dyDescent="0.25">
      <c r="A33" t="s">
        <v>910</v>
      </c>
    </row>
    <row r="34" spans="1:1" x14ac:dyDescent="0.25">
      <c r="A34" t="s">
        <v>911</v>
      </c>
    </row>
    <row r="35" spans="1:1" x14ac:dyDescent="0.25">
      <c r="A35" t="s">
        <v>912</v>
      </c>
    </row>
    <row r="36" spans="1:1" x14ac:dyDescent="0.25">
      <c r="A36" t="s">
        <v>913</v>
      </c>
    </row>
    <row r="37" spans="1:1" x14ac:dyDescent="0.25">
      <c r="A37" t="s">
        <v>914</v>
      </c>
    </row>
    <row r="38" spans="1:1" x14ac:dyDescent="0.25">
      <c r="A38" t="s">
        <v>915</v>
      </c>
    </row>
    <row r="39" spans="1:1" x14ac:dyDescent="0.25">
      <c r="A39" t="s">
        <v>916</v>
      </c>
    </row>
    <row r="40" spans="1:1" x14ac:dyDescent="0.25">
      <c r="A40" t="s">
        <v>917</v>
      </c>
    </row>
    <row r="41" spans="1:1" x14ac:dyDescent="0.25">
      <c r="A41" t="s">
        <v>918</v>
      </c>
    </row>
    <row r="42" spans="1:1" x14ac:dyDescent="0.25">
      <c r="A42" t="s">
        <v>919</v>
      </c>
    </row>
    <row r="43" spans="1:1" x14ac:dyDescent="0.25">
      <c r="A43" t="s">
        <v>920</v>
      </c>
    </row>
    <row r="44" spans="1:1" x14ac:dyDescent="0.25">
      <c r="A44" t="s">
        <v>921</v>
      </c>
    </row>
    <row r="45" spans="1:1" x14ac:dyDescent="0.25">
      <c r="A45" t="s">
        <v>922</v>
      </c>
    </row>
    <row r="46" spans="1:1" x14ac:dyDescent="0.25">
      <c r="A46" t="s">
        <v>923</v>
      </c>
    </row>
    <row r="47" spans="1:1" x14ac:dyDescent="0.25">
      <c r="A47" t="s">
        <v>924</v>
      </c>
    </row>
    <row r="48" spans="1:1" x14ac:dyDescent="0.25">
      <c r="A48" t="s">
        <v>925</v>
      </c>
    </row>
    <row r="49" spans="1:1" x14ac:dyDescent="0.25">
      <c r="A49" t="s">
        <v>926</v>
      </c>
    </row>
    <row r="50" spans="1:1" x14ac:dyDescent="0.25">
      <c r="A50" t="s">
        <v>927</v>
      </c>
    </row>
    <row r="51" spans="1:1" x14ac:dyDescent="0.25">
      <c r="A51" t="s">
        <v>928</v>
      </c>
    </row>
    <row r="52" spans="1:1" x14ac:dyDescent="0.25">
      <c r="A52" t="s">
        <v>929</v>
      </c>
    </row>
    <row r="53" spans="1:1" x14ac:dyDescent="0.25">
      <c r="A53" t="s">
        <v>930</v>
      </c>
    </row>
    <row r="54" spans="1:1" x14ac:dyDescent="0.25">
      <c r="A54" t="s">
        <v>931</v>
      </c>
    </row>
    <row r="55" spans="1:1" x14ac:dyDescent="0.25">
      <c r="A55" t="s">
        <v>932</v>
      </c>
    </row>
    <row r="56" spans="1:1" x14ac:dyDescent="0.25">
      <c r="A56" t="s">
        <v>933</v>
      </c>
    </row>
    <row r="57" spans="1:1" x14ac:dyDescent="0.25">
      <c r="A57" t="s">
        <v>934</v>
      </c>
    </row>
    <row r="58" spans="1:1" x14ac:dyDescent="0.25">
      <c r="A58" t="s">
        <v>935</v>
      </c>
    </row>
    <row r="59" spans="1:1" x14ac:dyDescent="0.25">
      <c r="A59" t="s">
        <v>936</v>
      </c>
    </row>
    <row r="60" spans="1:1" x14ac:dyDescent="0.25">
      <c r="A60" t="s">
        <v>937</v>
      </c>
    </row>
    <row r="61" spans="1:1" x14ac:dyDescent="0.25">
      <c r="A61" t="s">
        <v>938</v>
      </c>
    </row>
    <row r="62" spans="1:1" x14ac:dyDescent="0.25">
      <c r="A62" t="s">
        <v>939</v>
      </c>
    </row>
    <row r="63" spans="1:1" x14ac:dyDescent="0.25">
      <c r="A63" t="s">
        <v>940</v>
      </c>
    </row>
    <row r="64" spans="1:1" x14ac:dyDescent="0.25">
      <c r="A64" t="s">
        <v>941</v>
      </c>
    </row>
    <row r="65" spans="1:1" x14ac:dyDescent="0.25">
      <c r="A65" t="s">
        <v>942</v>
      </c>
    </row>
    <row r="66" spans="1:1" x14ac:dyDescent="0.25">
      <c r="A66" t="s">
        <v>943</v>
      </c>
    </row>
    <row r="67" spans="1:1" x14ac:dyDescent="0.25">
      <c r="A67" t="s">
        <v>944</v>
      </c>
    </row>
    <row r="68" spans="1:1" x14ac:dyDescent="0.25">
      <c r="A68" t="s">
        <v>945</v>
      </c>
    </row>
    <row r="69" spans="1:1" x14ac:dyDescent="0.25">
      <c r="A69" t="s">
        <v>946</v>
      </c>
    </row>
    <row r="70" spans="1:1" x14ac:dyDescent="0.25">
      <c r="A70" t="s">
        <v>947</v>
      </c>
    </row>
    <row r="71" spans="1:1" x14ac:dyDescent="0.25">
      <c r="A71" t="s">
        <v>948</v>
      </c>
    </row>
    <row r="72" spans="1:1" x14ac:dyDescent="0.25">
      <c r="A72" t="s">
        <v>949</v>
      </c>
    </row>
    <row r="73" spans="1:1" x14ac:dyDescent="0.25">
      <c r="A73" t="s">
        <v>950</v>
      </c>
    </row>
    <row r="74" spans="1:1" x14ac:dyDescent="0.25">
      <c r="A74" t="s">
        <v>951</v>
      </c>
    </row>
    <row r="75" spans="1:1" x14ac:dyDescent="0.25">
      <c r="A75" t="s">
        <v>952</v>
      </c>
    </row>
    <row r="76" spans="1:1" x14ac:dyDescent="0.25">
      <c r="A76" t="s">
        <v>953</v>
      </c>
    </row>
    <row r="77" spans="1:1" x14ac:dyDescent="0.25">
      <c r="A77" t="s">
        <v>954</v>
      </c>
    </row>
    <row r="78" spans="1:1" x14ac:dyDescent="0.25">
      <c r="A78" t="s">
        <v>955</v>
      </c>
    </row>
    <row r="79" spans="1:1" x14ac:dyDescent="0.25">
      <c r="A79" t="s">
        <v>956</v>
      </c>
    </row>
    <row r="80" spans="1:1" x14ac:dyDescent="0.25">
      <c r="A80" t="s">
        <v>957</v>
      </c>
    </row>
    <row r="81" spans="1:1" x14ac:dyDescent="0.25">
      <c r="A81" t="s">
        <v>958</v>
      </c>
    </row>
    <row r="82" spans="1:1" x14ac:dyDescent="0.25">
      <c r="A82" t="s">
        <v>959</v>
      </c>
    </row>
    <row r="83" spans="1:1" x14ac:dyDescent="0.25">
      <c r="A83" t="s">
        <v>960</v>
      </c>
    </row>
    <row r="84" spans="1:1" x14ac:dyDescent="0.25">
      <c r="A84" t="s">
        <v>961</v>
      </c>
    </row>
    <row r="85" spans="1:1" x14ac:dyDescent="0.25">
      <c r="A85" t="s">
        <v>962</v>
      </c>
    </row>
    <row r="86" spans="1:1" x14ac:dyDescent="0.25">
      <c r="A86" t="s">
        <v>963</v>
      </c>
    </row>
    <row r="87" spans="1:1" x14ac:dyDescent="0.25">
      <c r="A87" t="s">
        <v>964</v>
      </c>
    </row>
    <row r="88" spans="1:1" x14ac:dyDescent="0.25">
      <c r="A88" t="s">
        <v>965</v>
      </c>
    </row>
    <row r="89" spans="1:1" x14ac:dyDescent="0.25">
      <c r="A89" t="s">
        <v>966</v>
      </c>
    </row>
    <row r="90" spans="1:1" x14ac:dyDescent="0.25">
      <c r="A90" t="s">
        <v>967</v>
      </c>
    </row>
    <row r="91" spans="1:1" x14ac:dyDescent="0.25">
      <c r="A91" t="s">
        <v>968</v>
      </c>
    </row>
    <row r="92" spans="1:1" x14ac:dyDescent="0.25">
      <c r="A92" t="s">
        <v>969</v>
      </c>
    </row>
    <row r="93" spans="1:1" x14ac:dyDescent="0.25">
      <c r="A93" t="s">
        <v>970</v>
      </c>
    </row>
    <row r="94" spans="1:1" x14ac:dyDescent="0.25">
      <c r="A94" t="s">
        <v>971</v>
      </c>
    </row>
    <row r="95" spans="1:1" x14ac:dyDescent="0.25">
      <c r="A95" t="s">
        <v>972</v>
      </c>
    </row>
    <row r="96" spans="1:1" x14ac:dyDescent="0.25">
      <c r="A96" t="s">
        <v>973</v>
      </c>
    </row>
    <row r="97" spans="1:1" x14ac:dyDescent="0.25">
      <c r="A97" t="s">
        <v>974</v>
      </c>
    </row>
    <row r="98" spans="1:1" x14ac:dyDescent="0.25">
      <c r="A98" t="s">
        <v>975</v>
      </c>
    </row>
    <row r="99" spans="1:1" x14ac:dyDescent="0.25">
      <c r="A99" t="s">
        <v>976</v>
      </c>
    </row>
    <row r="100" spans="1:1" x14ac:dyDescent="0.25">
      <c r="A100" t="s">
        <v>977</v>
      </c>
    </row>
    <row r="101" spans="1:1" x14ac:dyDescent="0.25">
      <c r="A101" t="s">
        <v>978</v>
      </c>
    </row>
    <row r="102" spans="1:1" x14ac:dyDescent="0.25">
      <c r="A102" t="s">
        <v>979</v>
      </c>
    </row>
    <row r="103" spans="1:1" x14ac:dyDescent="0.25">
      <c r="A103" t="s">
        <v>980</v>
      </c>
    </row>
    <row r="104" spans="1:1" x14ac:dyDescent="0.25">
      <c r="A104" t="s">
        <v>981</v>
      </c>
    </row>
    <row r="105" spans="1:1" x14ac:dyDescent="0.25">
      <c r="A105" t="s">
        <v>982</v>
      </c>
    </row>
    <row r="106" spans="1:1" x14ac:dyDescent="0.25">
      <c r="A106" t="s">
        <v>983</v>
      </c>
    </row>
    <row r="107" spans="1:1" x14ac:dyDescent="0.25">
      <c r="A107" t="s">
        <v>984</v>
      </c>
    </row>
    <row r="108" spans="1:1" x14ac:dyDescent="0.25">
      <c r="A108" t="s">
        <v>985</v>
      </c>
    </row>
    <row r="109" spans="1:1" x14ac:dyDescent="0.25">
      <c r="A109" t="s">
        <v>986</v>
      </c>
    </row>
    <row r="110" spans="1:1" x14ac:dyDescent="0.25">
      <c r="A110" t="s">
        <v>987</v>
      </c>
    </row>
    <row r="111" spans="1:1" x14ac:dyDescent="0.25">
      <c r="A111" t="s">
        <v>988</v>
      </c>
    </row>
    <row r="112" spans="1:1" x14ac:dyDescent="0.25">
      <c r="A112" t="s">
        <v>989</v>
      </c>
    </row>
    <row r="113" spans="1:1" x14ac:dyDescent="0.25">
      <c r="A113" t="s">
        <v>990</v>
      </c>
    </row>
    <row r="114" spans="1:1" x14ac:dyDescent="0.25">
      <c r="A114" t="s">
        <v>991</v>
      </c>
    </row>
    <row r="115" spans="1:1" x14ac:dyDescent="0.25">
      <c r="A115" t="s">
        <v>992</v>
      </c>
    </row>
    <row r="116" spans="1:1" x14ac:dyDescent="0.25">
      <c r="A116" t="s">
        <v>993</v>
      </c>
    </row>
    <row r="117" spans="1:1" x14ac:dyDescent="0.25">
      <c r="A117" t="s">
        <v>994</v>
      </c>
    </row>
    <row r="118" spans="1:1" x14ac:dyDescent="0.25">
      <c r="A118" t="s">
        <v>995</v>
      </c>
    </row>
    <row r="119" spans="1:1" x14ac:dyDescent="0.25">
      <c r="A119" t="s">
        <v>996</v>
      </c>
    </row>
    <row r="120" spans="1:1" x14ac:dyDescent="0.25">
      <c r="A120" t="s">
        <v>997</v>
      </c>
    </row>
    <row r="121" spans="1:1" x14ac:dyDescent="0.25">
      <c r="A121" t="s">
        <v>998</v>
      </c>
    </row>
    <row r="122" spans="1:1" x14ac:dyDescent="0.25">
      <c r="A122" t="s">
        <v>999</v>
      </c>
    </row>
    <row r="123" spans="1:1" x14ac:dyDescent="0.25">
      <c r="A123" t="s">
        <v>1000</v>
      </c>
    </row>
    <row r="124" spans="1:1" x14ac:dyDescent="0.25">
      <c r="A124" t="s">
        <v>1001</v>
      </c>
    </row>
    <row r="125" spans="1:1" x14ac:dyDescent="0.25">
      <c r="A125" t="s">
        <v>1002</v>
      </c>
    </row>
    <row r="126" spans="1:1" x14ac:dyDescent="0.25">
      <c r="A126" t="s">
        <v>1003</v>
      </c>
    </row>
    <row r="127" spans="1:1" x14ac:dyDescent="0.25">
      <c r="A127" t="s">
        <v>1004</v>
      </c>
    </row>
    <row r="128" spans="1:1" x14ac:dyDescent="0.25">
      <c r="A128" t="s">
        <v>1005</v>
      </c>
    </row>
    <row r="129" spans="1:1" x14ac:dyDescent="0.25">
      <c r="A129" t="s">
        <v>1006</v>
      </c>
    </row>
    <row r="130" spans="1:1" x14ac:dyDescent="0.25">
      <c r="A130" t="s">
        <v>1007</v>
      </c>
    </row>
    <row r="131" spans="1:1" x14ac:dyDescent="0.25">
      <c r="A131" t="s">
        <v>1008</v>
      </c>
    </row>
    <row r="132" spans="1:1" x14ac:dyDescent="0.25">
      <c r="A132" t="s">
        <v>1009</v>
      </c>
    </row>
    <row r="133" spans="1:1" x14ac:dyDescent="0.25">
      <c r="A133" t="s">
        <v>1010</v>
      </c>
    </row>
    <row r="134" spans="1:1" x14ac:dyDescent="0.25">
      <c r="A134" t="s">
        <v>1011</v>
      </c>
    </row>
    <row r="135" spans="1:1" x14ac:dyDescent="0.25">
      <c r="A135" t="s">
        <v>1012</v>
      </c>
    </row>
    <row r="136" spans="1:1" x14ac:dyDescent="0.25">
      <c r="A136" t="s">
        <v>1013</v>
      </c>
    </row>
    <row r="137" spans="1:1" x14ac:dyDescent="0.25">
      <c r="A137" t="s">
        <v>1014</v>
      </c>
    </row>
    <row r="138" spans="1:1" x14ac:dyDescent="0.25">
      <c r="A138" t="s">
        <v>1015</v>
      </c>
    </row>
    <row r="139" spans="1:1" x14ac:dyDescent="0.25">
      <c r="A139" t="s">
        <v>1016</v>
      </c>
    </row>
    <row r="140" spans="1:1" x14ac:dyDescent="0.25">
      <c r="A140" t="s">
        <v>1017</v>
      </c>
    </row>
    <row r="141" spans="1:1" x14ac:dyDescent="0.25">
      <c r="A141" t="s">
        <v>1018</v>
      </c>
    </row>
    <row r="142" spans="1:1" x14ac:dyDescent="0.25">
      <c r="A142" t="s">
        <v>1019</v>
      </c>
    </row>
    <row r="143" spans="1:1" x14ac:dyDescent="0.25">
      <c r="A143" t="s">
        <v>1020</v>
      </c>
    </row>
    <row r="144" spans="1:1" x14ac:dyDescent="0.25">
      <c r="A144" t="s">
        <v>1021</v>
      </c>
    </row>
    <row r="145" spans="1:1" x14ac:dyDescent="0.25">
      <c r="A145" t="s">
        <v>1022</v>
      </c>
    </row>
    <row r="146" spans="1:1" x14ac:dyDescent="0.25">
      <c r="A146" t="s">
        <v>1023</v>
      </c>
    </row>
    <row r="147" spans="1:1" x14ac:dyDescent="0.25">
      <c r="A147" t="s">
        <v>1024</v>
      </c>
    </row>
    <row r="148" spans="1:1" x14ac:dyDescent="0.25">
      <c r="A148" t="s">
        <v>1025</v>
      </c>
    </row>
    <row r="149" spans="1:1" x14ac:dyDescent="0.25">
      <c r="A149" t="s">
        <v>1026</v>
      </c>
    </row>
    <row r="150" spans="1:1" x14ac:dyDescent="0.25">
      <c r="A150" t="s">
        <v>1027</v>
      </c>
    </row>
    <row r="151" spans="1:1" x14ac:dyDescent="0.25">
      <c r="A151" t="s">
        <v>1028</v>
      </c>
    </row>
    <row r="152" spans="1:1" x14ac:dyDescent="0.25">
      <c r="A152" t="s">
        <v>1029</v>
      </c>
    </row>
    <row r="153" spans="1:1" x14ac:dyDescent="0.25">
      <c r="A153" t="s">
        <v>1030</v>
      </c>
    </row>
    <row r="154" spans="1:1" x14ac:dyDescent="0.25">
      <c r="A154" t="s">
        <v>1031</v>
      </c>
    </row>
    <row r="155" spans="1:1" x14ac:dyDescent="0.25">
      <c r="A155" t="s">
        <v>1032</v>
      </c>
    </row>
    <row r="156" spans="1:1" x14ac:dyDescent="0.25">
      <c r="A156" t="s">
        <v>1033</v>
      </c>
    </row>
    <row r="157" spans="1:1" x14ac:dyDescent="0.25">
      <c r="A157" t="s">
        <v>1034</v>
      </c>
    </row>
    <row r="158" spans="1:1" x14ac:dyDescent="0.25">
      <c r="A158" t="s">
        <v>1035</v>
      </c>
    </row>
    <row r="159" spans="1:1" x14ac:dyDescent="0.25">
      <c r="A159" t="s">
        <v>1036</v>
      </c>
    </row>
    <row r="160" spans="1:1" x14ac:dyDescent="0.25">
      <c r="A160" t="s">
        <v>1037</v>
      </c>
    </row>
    <row r="161" spans="1:1" x14ac:dyDescent="0.25">
      <c r="A161" t="s">
        <v>1038</v>
      </c>
    </row>
    <row r="162" spans="1:1" x14ac:dyDescent="0.25">
      <c r="A162" t="s">
        <v>1039</v>
      </c>
    </row>
    <row r="163" spans="1:1" x14ac:dyDescent="0.25">
      <c r="A163" t="s">
        <v>1040</v>
      </c>
    </row>
    <row r="164" spans="1:1" x14ac:dyDescent="0.25">
      <c r="A164" t="s">
        <v>1041</v>
      </c>
    </row>
    <row r="165" spans="1:1" x14ac:dyDescent="0.25">
      <c r="A165" t="s">
        <v>1042</v>
      </c>
    </row>
    <row r="166" spans="1:1" x14ac:dyDescent="0.25">
      <c r="A166" t="s">
        <v>1043</v>
      </c>
    </row>
    <row r="167" spans="1:1" x14ac:dyDescent="0.25">
      <c r="A167" t="s">
        <v>1044</v>
      </c>
    </row>
    <row r="168" spans="1:1" x14ac:dyDescent="0.25">
      <c r="A168" t="s">
        <v>1045</v>
      </c>
    </row>
    <row r="169" spans="1:1" x14ac:dyDescent="0.25">
      <c r="A169" t="s">
        <v>1046</v>
      </c>
    </row>
    <row r="170" spans="1:1" x14ac:dyDescent="0.25">
      <c r="A170" t="s">
        <v>1047</v>
      </c>
    </row>
    <row r="171" spans="1:1" x14ac:dyDescent="0.25">
      <c r="A171" t="s">
        <v>1048</v>
      </c>
    </row>
    <row r="172" spans="1:1" x14ac:dyDescent="0.25">
      <c r="A172" t="s">
        <v>1049</v>
      </c>
    </row>
    <row r="173" spans="1:1" x14ac:dyDescent="0.25">
      <c r="A173" t="s">
        <v>1050</v>
      </c>
    </row>
    <row r="174" spans="1:1" x14ac:dyDescent="0.25">
      <c r="A174" t="s">
        <v>1051</v>
      </c>
    </row>
    <row r="175" spans="1:1" x14ac:dyDescent="0.25">
      <c r="A175" t="s">
        <v>1052</v>
      </c>
    </row>
    <row r="176" spans="1:1" x14ac:dyDescent="0.25">
      <c r="A176" t="s">
        <v>1053</v>
      </c>
    </row>
    <row r="177" spans="1:1" x14ac:dyDescent="0.25">
      <c r="A177" t="s">
        <v>1054</v>
      </c>
    </row>
    <row r="178" spans="1:1" x14ac:dyDescent="0.25">
      <c r="A178" t="s">
        <v>1055</v>
      </c>
    </row>
    <row r="179" spans="1:1" x14ac:dyDescent="0.25">
      <c r="A179" t="s">
        <v>1056</v>
      </c>
    </row>
    <row r="180" spans="1:1" x14ac:dyDescent="0.25">
      <c r="A180" t="s">
        <v>1057</v>
      </c>
    </row>
    <row r="181" spans="1:1" x14ac:dyDescent="0.25">
      <c r="A181" t="s">
        <v>1058</v>
      </c>
    </row>
    <row r="182" spans="1:1" x14ac:dyDescent="0.25">
      <c r="A182" t="s">
        <v>1059</v>
      </c>
    </row>
    <row r="183" spans="1:1" x14ac:dyDescent="0.25">
      <c r="A183" t="s">
        <v>1060</v>
      </c>
    </row>
    <row r="184" spans="1:1" x14ac:dyDescent="0.25">
      <c r="A184" t="s">
        <v>1061</v>
      </c>
    </row>
    <row r="185" spans="1:1" x14ac:dyDescent="0.25">
      <c r="A185" t="s">
        <v>1062</v>
      </c>
    </row>
    <row r="186" spans="1:1" x14ac:dyDescent="0.25">
      <c r="A186" t="s">
        <v>1063</v>
      </c>
    </row>
    <row r="187" spans="1:1" x14ac:dyDescent="0.25">
      <c r="A187" t="s">
        <v>1064</v>
      </c>
    </row>
    <row r="188" spans="1:1" x14ac:dyDescent="0.25">
      <c r="A188" t="s">
        <v>1065</v>
      </c>
    </row>
    <row r="189" spans="1:1" x14ac:dyDescent="0.25">
      <c r="A189" t="s">
        <v>1066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Bulba</dc:creator>
  <cp:lastModifiedBy>Bulba</cp:lastModifiedBy>
  <dcterms:created xsi:type="dcterms:W3CDTF">2025-04-30T23:21:10Z</dcterms:created>
  <dcterms:modified xsi:type="dcterms:W3CDTF">2025-05-04T20:13:48Z</dcterms:modified>
</cp:coreProperties>
</file>