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2"/>
</calcChain>
</file>

<file path=xl/sharedStrings.xml><?xml version="1.0" encoding="utf-8"?>
<sst xmlns="http://schemas.openxmlformats.org/spreadsheetml/2006/main" count="14" uniqueCount="14">
  <si>
    <t>Plot Area Code</t>
  </si>
  <si>
    <t>Total Area</t>
  </si>
  <si>
    <t>Crop Area</t>
  </si>
  <si>
    <t>Available Area</t>
  </si>
  <si>
    <t>UK1.01</t>
  </si>
  <si>
    <t>UK2.01</t>
  </si>
  <si>
    <t>UK2.02</t>
  </si>
  <si>
    <t>UK3.01</t>
  </si>
  <si>
    <t>UK4.01</t>
  </si>
  <si>
    <t>UK4.02</t>
  </si>
  <si>
    <t>UK5.01</t>
  </si>
  <si>
    <t>UK6.01</t>
  </si>
  <si>
    <t>UK7.01</t>
  </si>
  <si>
    <t>UK7.02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</si>
</sst>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6" sqref="H6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0.32400000000000001</v>
      </c>
      <c r="C2" s="3">
        <v>0.3</v>
      </c>
      <c r="D2" s="2">
        <f>B2-C2</f>
        <v>2.4000000000000021E-2</v>
      </c>
    </row>
    <row r="3" spans="1:4">
      <c r="A3" s="3" t="s">
        <v>5</v>
      </c>
      <c r="B3" s="3">
        <v>0.24299999999999999</v>
      </c>
      <c r="C3" s="3">
        <v>0.2</v>
      </c>
      <c r="D3" s="2">
        <f t="shared" ref="D3:D11" si="0">B3-C3</f>
        <v>4.2999999999999983E-2</v>
      </c>
    </row>
    <row r="4" spans="1:4">
      <c r="A4" s="3" t="s">
        <v>6</v>
      </c>
      <c r="B4" s="3">
        <v>0.24299999999999999</v>
      </c>
      <c r="C4" s="3">
        <v>0</v>
      </c>
      <c r="D4" s="2">
        <f t="shared" si="0"/>
        <v>0.24299999999999999</v>
      </c>
    </row>
    <row r="5" spans="1:4">
      <c r="A5" s="3" t="s">
        <v>7</v>
      </c>
      <c r="B5" s="3">
        <v>0.20200000000000001</v>
      </c>
      <c r="C5" s="3">
        <v>0.20200000000000001</v>
      </c>
      <c r="D5" s="2">
        <f t="shared" si="0"/>
        <v>0</v>
      </c>
    </row>
    <row r="6" spans="1:4">
      <c r="A6" s="3" t="s">
        <v>8</v>
      </c>
      <c r="B6" s="3">
        <v>0.36399999999999999</v>
      </c>
      <c r="C6" s="3">
        <v>0.36399999999999999</v>
      </c>
      <c r="D6" s="2">
        <f t="shared" si="0"/>
        <v>0</v>
      </c>
    </row>
    <row r="7" spans="1:4">
      <c r="A7" s="3" t="s">
        <v>9</v>
      </c>
      <c r="B7" s="3">
        <v>0.24299999999999999</v>
      </c>
      <c r="C7" s="3">
        <v>0</v>
      </c>
      <c r="D7" s="2">
        <f t="shared" si="0"/>
        <v>0.24299999999999999</v>
      </c>
    </row>
    <row r="8" spans="1:4">
      <c r="A8" s="3" t="s">
        <v>10</v>
      </c>
      <c r="B8" s="3">
        <v>0.40500000000000003</v>
      </c>
      <c r="C8" s="3">
        <v>0</v>
      </c>
      <c r="D8" s="2">
        <f t="shared" si="0"/>
        <v>0.40500000000000003</v>
      </c>
    </row>
    <row r="9" spans="1:4">
      <c r="A9" s="3" t="s">
        <v>11</v>
      </c>
      <c r="B9" s="3">
        <v>0.40500000000000003</v>
      </c>
      <c r="C9" s="3">
        <v>0.40500000000000003</v>
      </c>
      <c r="D9" s="2">
        <f t="shared" si="0"/>
        <v>0</v>
      </c>
    </row>
    <row r="10" spans="1:4">
      <c r="A10" s="3" t="s">
        <v>12</v>
      </c>
      <c r="B10" s="3">
        <v>0.40500000000000003</v>
      </c>
      <c r="C10" s="3">
        <v>0</v>
      </c>
      <c r="D10" s="2">
        <f t="shared" si="0"/>
        <v>0.40500000000000003</v>
      </c>
    </row>
    <row r="11" spans="1:4">
      <c r="A11" s="3" t="s">
        <v>13</v>
      </c>
      <c r="B11" s="3">
        <v>0.24299999999999999</v>
      </c>
      <c r="C11" s="3">
        <v>0</v>
      </c>
      <c r="D11" s="2">
        <f t="shared" si="0"/>
        <v>0.24299999999999999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2016-04-27T03:31:12Z</dcterms:modified>
</cp:coreProperties>
</file>