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HYPERLINK("https://ydzk.chineselaw.com/caseDetail/qwcase/ffe727cc4c12946016ffcac7a80dc2d8", "https://ydzk.chineselaw.com/caseDetail/qwcase/ffe727cc4c12946016ffcac7a80dc2d8")</f>
        <v/>
      </c>
      <c r="C2" t="inlineStr">
        <is>
          <t>ffe727cc4c12946016ffcac7a80dc2d8</t>
        </is>
      </c>
    </row>
    <row r="3">
      <c r="A3" s="1" t="n">
        <v>1</v>
      </c>
      <c r="B3">
        <f>HYPERLINK("https://ydzk.chineselaw.com/caseDetail/qwcase/b72f7b99f34f8e35bd1a94cdc1037b39", "https://ydzk.chineselaw.com/caseDetail/qwcase/b72f7b99f34f8e35bd1a94cdc1037b39")</f>
        <v/>
      </c>
      <c r="C3" t="inlineStr">
        <is>
          <t>b72f7b99f34f8e35bd1a94cdc1037b39</t>
        </is>
      </c>
    </row>
    <row r="4">
      <c r="A4" s="1" t="n">
        <v>2</v>
      </c>
      <c r="B4">
        <f>HYPERLINK("https://ydzk.chineselaw.com/caseDetail/qwcase/b1e217a95c8d132d308249d3c999c805", "https://ydzk.chineselaw.com/caseDetail/qwcase/b1e217a95c8d132d308249d3c999c805")</f>
        <v/>
      </c>
      <c r="C4" t="inlineStr">
        <is>
          <t>b1e217a95c8d132d308249d3c999c805</t>
        </is>
      </c>
    </row>
    <row r="5">
      <c r="A5" s="1" t="n">
        <v>3</v>
      </c>
      <c r="B5">
        <f>HYPERLINK("https://ydzk.chineselaw.com/caseDetail/qwcase/912101ff6413797399bb0a5ad8f3a9a5", "https://ydzk.chineselaw.com/caseDetail/qwcase/912101ff6413797399bb0a5ad8f3a9a5")</f>
        <v/>
      </c>
      <c r="C5" t="inlineStr">
        <is>
          <t>912101ff6413797399bb0a5ad8f3a9a5</t>
        </is>
      </c>
    </row>
    <row r="6">
      <c r="A6" s="1" t="n">
        <v>4</v>
      </c>
      <c r="B6">
        <f>HYPERLINK("https://ydzk.chineselaw.com/caseDetail/qwcase/ad2506057605dfe14d556a5596ee7ac9", "https://ydzk.chineselaw.com/caseDetail/qwcase/ad2506057605dfe14d556a5596ee7ac9")</f>
        <v/>
      </c>
      <c r="C6" t="inlineStr">
        <is>
          <t>ad2506057605dfe14d556a5596ee7ac9</t>
        </is>
      </c>
    </row>
    <row r="7">
      <c r="A7" s="1" t="n">
        <v>5</v>
      </c>
      <c r="B7">
        <f>HYPERLINK("https://ydzk.chineselaw.com/caseDetail/case/6a2c4a34317aa2810b98e5cd7eaed11f", "https://ydzk.chineselaw.com/caseDetail/case/6a2c4a34317aa2810b98e5cd7eaed11f")</f>
        <v/>
      </c>
      <c r="C7" t="inlineStr">
        <is>
          <t>6a2c4a34317aa2810b98e5cd7eaed11f</t>
        </is>
      </c>
    </row>
    <row r="8">
      <c r="A8" s="1" t="n">
        <v>6</v>
      </c>
      <c r="B8">
        <f>HYPERLINK("https://ydzk.chineselaw.com/caseDetail/case/b301cf981bda55ebbf4501391e156ef8", "https://ydzk.chineselaw.com/caseDetail/case/b301cf981bda55ebbf4501391e156ef8")</f>
        <v/>
      </c>
      <c r="C8" t="inlineStr">
        <is>
          <t>b301cf981bda55ebbf4501391e156ef8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