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s" sheetId="1" state="visible" r:id="rId1"/>
    <sheet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  <col width="14" customWidth="1" min="9" max="9"/>
    <col width="14" customWidth="1" min="10" max="10"/>
    <col width="40" customWidth="1" min="11" max="11"/>
  </cols>
  <sheetData>
    <row r="1">
      <c r="A1" s="1" t="inlineStr">
        <is>
          <t>Row</t>
        </is>
      </c>
      <c r="B1" s="1" t="inlineStr">
        <is>
          <t>Course</t>
        </is>
      </c>
      <c r="C1" s="1" t="inlineStr">
        <is>
          <t>Place</t>
        </is>
      </c>
      <c r="D1" s="1" t="inlineStr">
        <is>
          <t>Days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Kind</t>
        </is>
      </c>
      <c r="H1" s="1" t="inlineStr">
        <is>
          <t>Book</t>
        </is>
      </c>
      <c r="I1" s="1" t="inlineStr">
        <is>
          <t>Page</t>
        </is>
      </c>
      <c r="J1" s="1" t="inlineStr">
        <is>
          <t>Ambiguous</t>
        </is>
      </c>
      <c r="K1" s="1" t="inlineStr">
        <is>
          <t>Note</t>
        </is>
      </c>
    </row>
    <row r="2">
      <c r="A2" t="n">
        <v>3</v>
      </c>
      <c r="B2" t="inlineStr">
        <is>
          <t>AGE1002S</t>
        </is>
      </c>
      <c r="C2" t="inlineStr">
        <is>
          <t>1 of 1</t>
        </is>
      </c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t="n">
        <v>12</v>
      </c>
      <c r="B3" t="inlineStr">
        <is>
          <t>BIO1000F</t>
        </is>
      </c>
      <c r="C3" t="inlineStr">
        <is>
          <t>4 of 6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t="n">
        <v>16</v>
      </c>
      <c r="B4" t="inlineStr">
        <is>
          <t>BIO1004S</t>
        </is>
      </c>
      <c r="C4" t="inlineStr">
        <is>
          <t>2 of 6</t>
        </is>
      </c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t="n">
        <v>29</v>
      </c>
      <c r="B5" t="inlineStr">
        <is>
          <t>BUS2024S</t>
        </is>
      </c>
      <c r="C5" t="inlineStr">
        <is>
          <t>1 of 1</t>
        </is>
      </c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t="n">
        <v>33</v>
      </c>
      <c r="B6" t="inlineStr">
        <is>
          <t>ECO1010F</t>
        </is>
      </c>
      <c r="C6" t="inlineStr">
        <is>
          <t>4 of 5</t>
        </is>
      </c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t="n">
        <v>39</v>
      </c>
      <c r="B7" t="inlineStr">
        <is>
          <t>ECO1011S</t>
        </is>
      </c>
      <c r="C7" t="inlineStr">
        <is>
          <t>1 of 5</t>
        </is>
      </c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t="n">
        <v>40</v>
      </c>
      <c r="B8" t="inlineStr">
        <is>
          <t>ECO1011S</t>
        </is>
      </c>
      <c r="C8" t="inlineStr">
        <is>
          <t>2 of 5</t>
        </is>
      </c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t="n">
        <v>51</v>
      </c>
      <c r="B9" t="inlineStr">
        <is>
          <t>ECO1008S</t>
        </is>
      </c>
      <c r="C9" t="inlineStr">
        <is>
          <t>3 of 4</t>
        </is>
      </c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t="n">
        <v>53</v>
      </c>
      <c r="B10" t="inlineStr">
        <is>
          <t>ECO2007S</t>
        </is>
      </c>
      <c r="C10" t="inlineStr">
        <is>
          <t>1 of 2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t="n">
        <v>54</v>
      </c>
      <c r="B11" t="inlineStr">
        <is>
          <t>ECO2007S</t>
        </is>
      </c>
      <c r="C11" t="inlineStr">
        <is>
          <t>2 of 2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t="n">
        <v>59</v>
      </c>
      <c r="B12" t="inlineStr">
        <is>
          <t>ELL1013F</t>
        </is>
      </c>
      <c r="C12" t="inlineStr">
        <is>
          <t>1 of 1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t="n">
        <v>61</v>
      </c>
      <c r="B13" t="inlineStr">
        <is>
          <t>FAM1000S</t>
        </is>
      </c>
      <c r="C13" t="inlineStr">
        <is>
          <t>1 of 2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t="n">
        <v>67</v>
      </c>
      <c r="B14" t="inlineStr">
        <is>
          <t>FAM2004S</t>
        </is>
      </c>
      <c r="C14" t="inlineStr">
        <is>
          <t>1 of 2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t="n">
        <v>74</v>
      </c>
      <c r="B15" t="inlineStr">
        <is>
          <t>GEO1009F</t>
        </is>
      </c>
      <c r="C15" t="inlineStr">
        <is>
          <t>2 of 5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t="n">
        <v>78</v>
      </c>
      <c r="B16" t="inlineStr">
        <is>
          <t>HST1013F</t>
        </is>
      </c>
      <c r="C16" t="inlineStr">
        <is>
          <t>1 of 1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t="n">
        <v>82</v>
      </c>
      <c r="B17" t="inlineStr">
        <is>
          <t>PHI1010S</t>
        </is>
      </c>
      <c r="C17" t="inlineStr">
        <is>
          <t>1 of 1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t="n">
        <v>84</v>
      </c>
      <c r="B18" t="inlineStr">
        <is>
          <t>PHI1025F</t>
        </is>
      </c>
      <c r="C18" t="inlineStr">
        <is>
          <t>1 of 1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t="n">
        <v>90</v>
      </c>
      <c r="B19" t="inlineStr">
        <is>
          <t>PHI2043F</t>
        </is>
      </c>
      <c r="C19" t="inlineStr">
        <is>
          <t>1 of 2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t="n">
        <v>95</v>
      </c>
      <c r="B20" t="inlineStr">
        <is>
          <t>PHI2045S</t>
        </is>
      </c>
      <c r="C20" t="inlineStr">
        <is>
          <t>1 of 1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t="n">
        <v>98</v>
      </c>
      <c r="B21" t="inlineStr">
        <is>
          <t>REL1002F</t>
        </is>
      </c>
      <c r="C21" t="inlineStr">
        <is>
          <t>1 of 2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t="n">
        <v>105</v>
      </c>
      <c r="B22" t="inlineStr">
        <is>
          <t>REL2040F</t>
        </is>
      </c>
      <c r="C22" t="inlineStr">
        <is>
          <t>1 of 2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t="n">
        <v>106</v>
      </c>
      <c r="B23" t="inlineStr">
        <is>
          <t>REL2040F</t>
        </is>
      </c>
      <c r="C23" t="inlineStr">
        <is>
          <t>2 of 2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t="n">
        <v>107</v>
      </c>
      <c r="B24" t="inlineStr">
        <is>
          <t>REL2047F</t>
        </is>
      </c>
      <c r="C24" t="inlineStr">
        <is>
          <t>1 of 2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t="n">
        <v>117</v>
      </c>
      <c r="B25" t="inlineStr">
        <is>
          <t>SLL1136S</t>
        </is>
      </c>
      <c r="C25" t="inlineStr">
        <is>
          <t>1 of 1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t="n">
        <v>119</v>
      </c>
      <c r="B26" t="inlineStr">
        <is>
          <t>SOC1001F</t>
        </is>
      </c>
      <c r="C26" t="inlineStr">
        <is>
          <t>1 of 2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t="n">
        <v>121</v>
      </c>
      <c r="B27" t="inlineStr">
        <is>
          <t>SOC1005S</t>
        </is>
      </c>
      <c r="C27" t="inlineStr">
        <is>
          <t>1 of 2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t="n">
        <v>124</v>
      </c>
      <c r="B28" t="inlineStr">
        <is>
          <t>SLL1017S</t>
        </is>
      </c>
      <c r="C28" t="inlineStr">
        <is>
          <t>1 of 1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t="n">
        <v>129</v>
      </c>
      <c r="B29" t="inlineStr">
        <is>
          <t>SLL1022F</t>
        </is>
      </c>
      <c r="C29" t="inlineStr">
        <is>
          <t>1 of 1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t="n">
        <v>131</v>
      </c>
      <c r="B30" t="inlineStr">
        <is>
          <t>SLL1018S</t>
        </is>
      </c>
      <c r="C30" t="inlineStr">
        <is>
          <t>1 of 1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t="n">
        <v>132</v>
      </c>
      <c r="B31" t="inlineStr">
        <is>
          <t>SLL1101F</t>
        </is>
      </c>
      <c r="C31" t="inlineStr">
        <is>
          <t>1 of 1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t="n">
        <v>138</v>
      </c>
      <c r="B32" t="inlineStr">
        <is>
          <t>SLL1058F</t>
        </is>
      </c>
      <c r="C32" t="inlineStr">
        <is>
          <t>1 of 1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t="n">
        <v>139</v>
      </c>
      <c r="B33" t="inlineStr">
        <is>
          <t>SLL1059S</t>
        </is>
      </c>
      <c r="C33" t="inlineStr">
        <is>
          <t>1 of 1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t="n">
        <v>143</v>
      </c>
      <c r="B34" t="inlineStr">
        <is>
          <t>SLL1051S</t>
        </is>
      </c>
      <c r="C34" t="inlineStr">
        <is>
          <t>1 of 1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t="n">
        <v>148</v>
      </c>
      <c r="B35" t="inlineStr">
        <is>
          <t>SLL1060F</t>
        </is>
      </c>
      <c r="C35" t="inlineStr">
        <is>
          <t>3 of 3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t="n">
        <v>161</v>
      </c>
      <c r="B36" t="inlineStr">
        <is>
          <t>SLL1065S</t>
        </is>
      </c>
      <c r="C36" t="inlineStr">
        <is>
          <t>1 of 1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t="n">
        <v>162</v>
      </c>
      <c r="B37" t="inlineStr">
        <is>
          <t>SLL1075F</t>
        </is>
      </c>
      <c r="C37" t="inlineStr">
        <is>
          <t>1 of 4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t="n">
        <v>165</v>
      </c>
      <c r="B38" t="inlineStr">
        <is>
          <t>SLL1075F</t>
        </is>
      </c>
      <c r="C38" t="inlineStr">
        <is>
          <t>4 of 4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t="n">
        <v>166</v>
      </c>
      <c r="B39" t="inlineStr">
        <is>
          <t>SLL1076S</t>
        </is>
      </c>
      <c r="C39" t="inlineStr">
        <is>
          <t>1 of 4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t="n">
        <v>168</v>
      </c>
      <c r="B40" t="inlineStr">
        <is>
          <t>SLL1076S</t>
        </is>
      </c>
      <c r="C40" t="inlineStr">
        <is>
          <t>3 of 4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t="n">
        <v>174</v>
      </c>
      <c r="B41" t="inlineStr">
        <is>
          <t>SLL1073F</t>
        </is>
      </c>
      <c r="C41" t="inlineStr">
        <is>
          <t>1 of 1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</row>
  </sheetData>
  <dataValidations count="2">
    <dataValidation sqref="G2:G41" showDropDown="0" showInputMessage="0" showErrorMessage="0" allowBlank="1" type="list">
      <formula1>"lecture,tutorial,practical,lab,workshop,screening,conversation"</formula1>
    </dataValidation>
    <dataValidation sqref="J2:J41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2" customWidth="1" min="1" max="1"/>
    <col width="120" customWidth="1" min="2" max="2"/>
  </cols>
  <sheetData>
    <row r="1">
      <c r="A1" t="inlineStr">
        <is>
          <t>Source</t>
        </is>
      </c>
      <c r="B1" t="inlineStr">
        <is>
          <t>data/sources/2026/2026_Complementary_Studies_Course_Details.xlsx, SHA-256 85a1df054b9246b7c01dcb6b16bf587d78d46abda844c73a2612be96d97e829f</t>
        </is>
      </c>
    </row>
    <row r="2">
      <c r="A2" t="inlineStr">
        <is>
          <t>Population</t>
        </is>
      </c>
      <c r="B2" t="inlineStr">
        <is>
          <t>Rows 3 to 175 of the Meetings sheet: 173 rows</t>
        </is>
      </c>
    </row>
    <row r="3">
      <c r="A3" t="inlineStr">
        <is>
          <t>Draw</t>
        </is>
      </c>
      <c r="B3" t="inlineStr">
        <is>
          <t>random.Random(4022).sample(population, 40) on Python 3.12, kept in row order</t>
        </is>
      </c>
    </row>
    <row r="4">
      <c r="A4" t="inlineStr">
        <is>
          <t>Place</t>
        </is>
      </c>
      <c r="B4" t="inlineStr">
        <is>
          <t>The row's place among its course's rows, in the workbook's order: 2 of 3 is the course's second row of three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2026-10-13T23:15:30Z</dcterms:created>
  <dcterms:modified xsi:type="dcterms:W3CDTF">2026-10-13T23:15:30Z</dcterms:modified>
</cp:coreProperties>
</file>