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Code</t>
        </is>
      </c>
      <c r="B1" s="1" t="inlineStr">
        <is>
          <t>Page</t>
        </is>
      </c>
      <c r="C1" s="1" t="inlineStr">
        <is>
          <t>Title</t>
        </is>
      </c>
      <c r="D1" s="1" t="inlineStr">
        <is>
          <t>Credits</t>
        </is>
      </c>
      <c r="E1" s="1" t="inlineStr">
        <is>
          <t>NQF level</t>
        </is>
      </c>
      <c r="F1" s="1" t="inlineStr">
        <is>
          <t>Term</t>
        </is>
      </c>
      <c r="G1" s="1" t="inlineStr">
        <is>
          <t>Requirement</t>
        </is>
      </c>
      <c r="H1" s="1" t="inlineStr">
        <is>
          <t>Requirement tree</t>
        </is>
      </c>
      <c r="I1" s="1" t="inlineStr">
        <is>
          <t>Co-requisite</t>
        </is>
      </c>
      <c r="J1" s="1" t="inlineStr">
        <is>
          <t>Co-requisite tree</t>
        </is>
      </c>
      <c r="K1" s="1" t="inlineStr">
        <is>
          <t>Note</t>
        </is>
      </c>
    </row>
    <row r="2">
      <c r="A2" t="inlineStr">
        <is>
          <t>CON2026S</t>
        </is>
      </c>
      <c r="B2" t="n">
        <v>117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inlineStr">
        <is>
          <t>EEE1000X</t>
        </is>
      </c>
      <c r="B3" t="n">
        <v>127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t="inlineStr">
        <is>
          <t>EEE1006F</t>
        </is>
      </c>
      <c r="B4" t="n">
        <v>127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t="inlineStr">
        <is>
          <t>EEE1007S</t>
        </is>
      </c>
      <c r="B5" t="n">
        <v>128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t="inlineStr">
        <is>
          <t>EEE2044S</t>
        </is>
      </c>
      <c r="B6" t="n">
        <v>129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t="inlineStr">
        <is>
          <t>EEE2045F</t>
        </is>
      </c>
      <c r="B7" t="n">
        <v>129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t="inlineStr">
        <is>
          <t>EEE2046F</t>
        </is>
      </c>
      <c r="B8" t="n">
        <v>130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t="inlineStr">
        <is>
          <t>EEE2047S</t>
        </is>
      </c>
      <c r="B9" t="n">
        <v>130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t="inlineStr">
        <is>
          <t>EEE2048F</t>
        </is>
      </c>
      <c r="B10" t="n">
        <v>131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t="inlineStr">
        <is>
          <t>EEE2051L</t>
        </is>
      </c>
      <c r="B11" t="n">
        <v>131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t="inlineStr">
        <is>
          <t>EEE3000X</t>
        </is>
      </c>
      <c r="B12" t="n">
        <v>132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t="inlineStr">
        <is>
          <t>EEE3088F</t>
        </is>
      </c>
      <c r="B13" t="n">
        <v>132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t="inlineStr">
        <is>
          <t>EEE3089F</t>
        </is>
      </c>
      <c r="B14" t="n">
        <v>132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t="inlineStr">
        <is>
          <t>EEE3090F</t>
        </is>
      </c>
      <c r="B15" t="n">
        <v>133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t="inlineStr">
        <is>
          <t>EEE3091F</t>
        </is>
      </c>
      <c r="B16" t="n">
        <v>133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t="inlineStr">
        <is>
          <t>EEE3092F</t>
        </is>
      </c>
      <c r="B17" t="n">
        <v>134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t="inlineStr">
        <is>
          <t>EEE3093S</t>
        </is>
      </c>
      <c r="B18" t="n">
        <v>134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t="inlineStr">
        <is>
          <t>EEE3094S</t>
        </is>
      </c>
      <c r="B19" t="n">
        <v>134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t="inlineStr">
        <is>
          <t>EEE3096S</t>
        </is>
      </c>
      <c r="B20" t="n">
        <v>135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t="inlineStr">
        <is>
          <t>EEE3097S</t>
        </is>
      </c>
      <c r="B21" t="n">
        <v>136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t="inlineStr">
        <is>
          <t>EEE3098S</t>
        </is>
      </c>
      <c r="B22" t="n">
        <v>136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t="inlineStr">
        <is>
          <t>EEE3099S</t>
        </is>
      </c>
      <c r="B23" t="n">
        <v>136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t="inlineStr">
        <is>
          <t>EEE3100S</t>
        </is>
      </c>
      <c r="B24" t="n">
        <v>137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t="inlineStr">
        <is>
          <t>EEE4022S</t>
        </is>
      </c>
      <c r="B25" t="n">
        <v>137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t="inlineStr">
        <is>
          <t>EEE4105C</t>
        </is>
      </c>
      <c r="B26" t="n">
        <v>137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t="inlineStr">
        <is>
          <t>EEE4113F</t>
        </is>
      </c>
      <c r="B27" t="n">
        <v>138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t="inlineStr">
        <is>
          <t>EEE4114F</t>
        </is>
      </c>
      <c r="B28" t="n">
        <v>138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t="inlineStr">
        <is>
          <t>EEE4117F</t>
        </is>
      </c>
      <c r="B29" t="n">
        <v>138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t="inlineStr">
        <is>
          <t>EEE4118F</t>
        </is>
      </c>
      <c r="B30" t="n">
        <v>139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t="inlineStr">
        <is>
          <t>EEE4119F</t>
        </is>
      </c>
      <c r="B31" t="n">
        <v>139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t="inlineStr">
        <is>
          <t>EEE4120F</t>
        </is>
      </c>
      <c r="B32" t="n">
        <v>139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t="inlineStr">
        <is>
          <t>EEE4121F</t>
        </is>
      </c>
      <c r="B33" t="n">
        <v>140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t="inlineStr">
        <is>
          <t>EEE4122C</t>
        </is>
      </c>
      <c r="B34" t="n">
        <v>140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t="inlineStr">
        <is>
          <t>EEE4123C</t>
        </is>
      </c>
      <c r="B35" t="n">
        <v>140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t="inlineStr">
        <is>
          <t>EEE4124C</t>
        </is>
      </c>
      <c r="B36" t="n">
        <v>140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t="inlineStr">
        <is>
          <t>EEE4125C</t>
        </is>
      </c>
      <c r="B37" t="n">
        <v>141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t="inlineStr">
        <is>
          <t>EEE4126F</t>
        </is>
      </c>
      <c r="B38" t="n">
        <v>141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t="inlineStr">
        <is>
          <t>MEC1003F</t>
        </is>
      </c>
      <c r="B39" t="n">
        <v>144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t="inlineStr">
        <is>
          <t>MEC1009F</t>
        </is>
      </c>
      <c r="B40" t="n">
        <v>146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t="inlineStr">
        <is>
          <t>MEC2045S</t>
        </is>
      </c>
      <c r="B41" t="n">
        <v>147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t="inlineStr">
        <is>
          <t>MEC2047F</t>
        </is>
      </c>
      <c r="B42" t="n">
        <v>148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t="inlineStr">
        <is>
          <t>HUB2005F</t>
        </is>
      </c>
      <c r="B43" t="n">
        <v>166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t="inlineStr">
        <is>
          <t>HUB4045F</t>
        </is>
      </c>
      <c r="B44" t="n">
        <v>166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t="inlineStr">
        <is>
          <t>ASL1200S</t>
        </is>
      </c>
      <c r="B45" t="n">
        <v>167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t="inlineStr">
        <is>
          <t>CML4607F</t>
        </is>
      </c>
      <c r="B46" t="n">
        <v>170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t="inlineStr">
        <is>
          <t>CSC1015F</t>
        </is>
      </c>
      <c r="B47" t="n">
        <v>175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t="inlineStr">
        <is>
          <t>CSC1016S</t>
        </is>
      </c>
      <c r="B48" t="n">
        <v>175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t="inlineStr">
        <is>
          <t>CSC2001F</t>
        </is>
      </c>
      <c r="B49" t="n">
        <v>176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t="inlineStr">
        <is>
          <t>CSC2002S</t>
        </is>
      </c>
      <c r="B50" t="n">
        <v>177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t="inlineStr">
        <is>
          <t>CSC2004Z</t>
        </is>
      </c>
      <c r="B51" t="n">
        <v>177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t="inlineStr">
        <is>
          <t>CSC3002F</t>
        </is>
      </c>
      <c r="B52" t="n">
        <v>178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t="inlineStr">
        <is>
          <t>CSC3003S</t>
        </is>
      </c>
      <c r="B53" t="n">
        <v>178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t="inlineStr">
        <is>
          <t>CSC3023F</t>
        </is>
      </c>
      <c r="B54" t="n">
        <v>179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t="inlineStr">
        <is>
          <t>MAM1020F</t>
        </is>
      </c>
      <c r="B55" t="n">
        <v>184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t="inlineStr">
        <is>
          <t>MAM1021S</t>
        </is>
      </c>
      <c r="B56" t="n">
        <v>185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t="inlineStr">
        <is>
          <t>MAM1023F</t>
        </is>
      </c>
      <c r="B57" t="n">
        <v>185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t="inlineStr">
        <is>
          <t>MAM1024S</t>
        </is>
      </c>
      <c r="B58" t="n">
        <v>186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t="inlineStr">
        <is>
          <t>MAM2083F</t>
        </is>
      </c>
      <c r="B59" t="n">
        <v>186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t="inlineStr">
        <is>
          <t>MAM2084S</t>
        </is>
      </c>
      <c r="B60" t="n">
        <v>188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t="inlineStr">
        <is>
          <t>MAM2085F</t>
        </is>
      </c>
      <c r="B61" t="n">
        <v>188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t="inlineStr">
        <is>
          <t>PHY1012F</t>
        </is>
      </c>
      <c r="B62" t="n">
        <v>189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t="inlineStr">
        <is>
          <t>PHY1013S</t>
        </is>
      </c>
      <c r="B63" t="n">
        <v>190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t="inlineStr">
        <is>
          <t>PHY1014F</t>
        </is>
      </c>
      <c r="B64" t="n">
        <v>190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t="inlineStr">
        <is>
          <t>PHY1015S</t>
        </is>
      </c>
      <c r="B65" t="n">
        <v>192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t="inlineStr">
        <is>
          <t>PHY2010S</t>
        </is>
      </c>
      <c r="B66" t="n">
        <v>193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</sheetData>
  <dataValidations count="2">
    <dataValidation sqref="E2:E66" showDropDown="0" showInputMessage="0" showErrorMessage="0" allowBlank="1" type="list">
      <formula1>"5,6,7,8,9,10"</formula1>
    </dataValidation>
    <dataValidation sqref="F2:F66" showDropDown="0" showInputMessage="0" showErrorMessage="0" allowBlank="1" type="list">
      <formula1>"q1,q2,q3,q4,sem1,sem2,full_year,winter,summer,other"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t="inlineStr">
        <is>
          <t>Source</t>
        </is>
      </c>
      <c r="B1" t="inlineStr">
        <is>
          <t>data/sources/2023/EBE_2023.pdf, SHA-256 caf79a53f82b5657e8022febc9f903c66ab56955b2a1f2bf9ced2412499a969f</t>
        </is>
      </c>
    </row>
    <row r="2">
      <c r="A2" t="inlineStr">
        <is>
          <t>Rows</t>
        </is>
      </c>
      <c r="B2" t="inlineStr">
        <is>
          <t>Every course the six Electrical Engineering curricula print in their tables or notes, on printed pages 46 to 59, with CSC3xxx read as each entry in the book it matches: 65 courses, sorted by page</t>
        </is>
      </c>
    </row>
    <row r="3">
      <c r="A3" t="inlineStr">
        <is>
          <t>Page</t>
        </is>
      </c>
      <c r="B3" t="inlineStr">
        <is>
          <t>The printed page of the entry's heading. Each entry prints one 'NQF credits at NQF level' line, and its heading is the last bold line before it that starts with a course code, or the last such line if none is bold. A heading such as EEE4022F/S names both courses.</t>
        </is>
      </c>
    </row>
    <row r="4">
      <c r="A4" t="inlineStr">
        <is>
          <t>No page</t>
        </is>
      </c>
      <c r="B4" t="inlineStr">
        <is>
          <t>The book prints no entry for the course, so Note says "no entry printed" and the other cells stay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2026-10-13T23:15:28Z</dcterms:created>
  <dcterms:modified xsi:type="dcterms:W3CDTF">2026-10-13T23:15:28Z</dcterms:modified>
</cp:coreProperties>
</file>