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abels" sheetId="1" state="visible" r:id="rId1"/>
    <sheet xmlns:r="http://schemas.openxmlformats.org/officeDocument/2006/relationships" name="About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14" customWidth="1" min="9" max="9"/>
    <col width="14" customWidth="1" min="10" max="10"/>
    <col width="40" customWidth="1" min="11" max="11"/>
  </cols>
  <sheetData>
    <row r="1">
      <c r="A1" s="1" t="inlineStr">
        <is>
          <t>Row</t>
        </is>
      </c>
      <c r="B1" s="1" t="inlineStr">
        <is>
          <t>Course</t>
        </is>
      </c>
      <c r="C1" s="1" t="inlineStr">
        <is>
          <t>Place</t>
        </is>
      </c>
      <c r="D1" s="1" t="inlineStr">
        <is>
          <t>Days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Kind</t>
        </is>
      </c>
      <c r="H1" s="1" t="inlineStr">
        <is>
          <t>Book</t>
        </is>
      </c>
      <c r="I1" s="1" t="inlineStr">
        <is>
          <t>Page</t>
        </is>
      </c>
      <c r="J1" s="1" t="inlineStr">
        <is>
          <t>Ambiguous</t>
        </is>
      </c>
      <c r="K1" s="1" t="inlineStr">
        <is>
          <t>Note</t>
        </is>
      </c>
    </row>
    <row r="2" ht="39.59999847412109" customHeight="1">
      <c r="A2" s="5" t="n">
        <v>3</v>
      </c>
      <c r="B2" s="5" t="inlineStr">
        <is>
          <t>AGE1002S</t>
        </is>
      </c>
      <c r="C2" s="5" t="inlineStr">
        <is>
          <t>1 of 1</t>
        </is>
      </c>
      <c r="D2" s="6" t="inlineStr">
        <is>
          <t>Monday, Tuesday, Wednesday, Thursday</t>
        </is>
      </c>
      <c r="E2" s="6" t="inlineStr">
        <is>
          <t>12:00</t>
        </is>
      </c>
      <c r="F2" s="6" t="inlineStr">
        <is>
          <t>12:45</t>
        </is>
      </c>
      <c r="G2" s="6" t="inlineStr">
        <is>
          <t>lecture</t>
        </is>
      </c>
      <c r="H2" s="6" t="inlineStr">
        <is>
          <t>University of Cape Town, Faculty of Science, 2026</t>
        </is>
      </c>
      <c r="I2" s="6" t="n">
        <v>58</v>
      </c>
      <c r="J2" s="6" t="n"/>
      <c r="K2" s="6" t="n"/>
    </row>
    <row r="3" ht="26.39999961853027" customHeight="1">
      <c r="A3" s="5" t="n">
        <v>12</v>
      </c>
      <c r="B3" s="5" t="inlineStr">
        <is>
          <t>BIO1000F</t>
        </is>
      </c>
      <c r="C3" s="5" t="inlineStr">
        <is>
          <t>4 of 6</t>
        </is>
      </c>
      <c r="D3" s="6" t="inlineStr">
        <is>
          <t>Tuesday</t>
        </is>
      </c>
      <c r="E3" s="6" t="inlineStr">
        <is>
          <t>14:00</t>
        </is>
      </c>
      <c r="F3" s="6" t="inlineStr">
        <is>
          <t>17:00</t>
        </is>
      </c>
      <c r="G3" s="6" t="inlineStr">
        <is>
          <t>practical</t>
        </is>
      </c>
      <c r="H3" s="6" t="inlineStr">
        <is>
          <t>University of Cape Town, Faculty of Science, 2026</t>
        </is>
      </c>
      <c r="I3" s="6" t="n">
        <v>76</v>
      </c>
      <c r="J3" s="6" t="n"/>
      <c r="K3" s="6" t="inlineStr">
        <is>
          <t>Fourth of six rows is the Tuesday alternative, after the lecture, tutorial and Monday practical.</t>
        </is>
      </c>
    </row>
    <row r="4" ht="26.39999961853027" customHeight="1">
      <c r="A4" s="5" t="n">
        <v>16</v>
      </c>
      <c r="B4" s="5" t="inlineStr">
        <is>
          <t>BIO1004S</t>
        </is>
      </c>
      <c r="C4" s="5" t="inlineStr">
        <is>
          <t>2 of 6</t>
        </is>
      </c>
      <c r="D4" s="6" t="n"/>
      <c r="E4" s="6" t="n"/>
      <c r="F4" s="6" t="n"/>
      <c r="G4" s="6" t="inlineStr">
        <is>
          <t>tutorial</t>
        </is>
      </c>
      <c r="H4" s="6" t="inlineStr">
        <is>
          <t>University of Cape Town, Faculty of Science, 2026</t>
        </is>
      </c>
      <c r="I4" s="6" t="n">
        <v>77</v>
      </c>
      <c r="J4" s="6" t="n"/>
      <c r="K4" s="6" t="inlineStr">
        <is>
          <t>One tutorial per week, by arrangement. No day or time is printed.</t>
        </is>
      </c>
    </row>
    <row r="5" ht="26.39999961853027" customHeight="1">
      <c r="A5" s="5" t="n">
        <v>29</v>
      </c>
      <c r="B5" s="5" t="inlineStr">
        <is>
          <t>BUS2024S</t>
        </is>
      </c>
      <c r="C5" s="5" t="inlineStr">
        <is>
          <t>1 of 1</t>
        </is>
      </c>
      <c r="D5" s="6" t="inlineStr">
        <is>
          <t>Monday, Tuesday, Wednesday</t>
        </is>
      </c>
      <c r="E5" s="6" t="inlineStr">
        <is>
          <t>09:00</t>
        </is>
      </c>
      <c r="F5" s="6" t="inlineStr">
        <is>
          <t>09:45</t>
        </is>
      </c>
      <c r="G5" s="6" t="inlineStr">
        <is>
          <t>lecture</t>
        </is>
      </c>
      <c r="H5" s="6" t="inlineStr">
        <is>
          <t>University of Cape Town, Faculty of Commerce (Undergraduate), 2026</t>
        </is>
      </c>
      <c r="I5" s="6" t="n">
        <v>188</v>
      </c>
      <c r="J5" s="6" t="n"/>
      <c r="K5" s="6" t="n"/>
    </row>
    <row r="6" ht="52.79999923706055" customHeight="1">
      <c r="A6" s="5" t="n">
        <v>33</v>
      </c>
      <c r="B6" s="5" t="inlineStr">
        <is>
          <t>ECO1010F</t>
        </is>
      </c>
      <c r="C6" s="5" t="inlineStr">
        <is>
          <t>4 of 5</t>
        </is>
      </c>
      <c r="D6" s="6" t="inlineStr">
        <is>
          <t>Tuesday, Wednesday, Thursday, Friday</t>
        </is>
      </c>
      <c r="E6" s="6" t="inlineStr">
        <is>
          <t>12:00</t>
        </is>
      </c>
      <c r="F6" s="6" t="inlineStr">
        <is>
          <t>13:00</t>
        </is>
      </c>
      <c r="G6" s="6" t="inlineStr">
        <is>
          <t>lecture</t>
        </is>
      </c>
      <c r="H6" s="6" t="inlineStr">
        <is>
          <t>University of Cape Town, Faculty of Commerce (Undergraduate), 2026</t>
        </is>
      </c>
      <c r="I6" s="6" t="n">
        <v>152</v>
      </c>
      <c r="J6" s="6" t="inlineStr">
        <is>
          <t>yes</t>
        </is>
      </c>
      <c r="K6" s="6" t="inlineStr">
        <is>
          <t>The handbook lists four slots without explicitly saying "or". Follow the source workbook's documented alternative-group reading and label this row's slot. Fourth lecture slot.</t>
        </is>
      </c>
    </row>
    <row r="7" ht="52.79999923706055" customHeight="1">
      <c r="A7" s="5" t="n">
        <v>39</v>
      </c>
      <c r="B7" s="5" t="inlineStr">
        <is>
          <t>ECO1011S</t>
        </is>
      </c>
      <c r="C7" s="5" t="inlineStr">
        <is>
          <t>1 of 5</t>
        </is>
      </c>
      <c r="D7" s="6" t="inlineStr">
        <is>
          <t>Tuesday, Wednesday, Thursday, Friday</t>
        </is>
      </c>
      <c r="E7" s="6" t="inlineStr">
        <is>
          <t>09:00</t>
        </is>
      </c>
      <c r="F7" s="6" t="inlineStr">
        <is>
          <t>10:00</t>
        </is>
      </c>
      <c r="G7" s="6" t="inlineStr">
        <is>
          <t>lecture</t>
        </is>
      </c>
      <c r="H7" s="6" t="inlineStr">
        <is>
          <t>University of Cape Town, Faculty of Commerce (Undergraduate), 2026</t>
        </is>
      </c>
      <c r="I7" s="6" t="n">
        <v>153</v>
      </c>
      <c r="J7" s="6" t="inlineStr">
        <is>
          <t>yes</t>
        </is>
      </c>
      <c r="K7" s="6" t="inlineStr">
        <is>
          <t>The handbook lists four slots without explicitly saying "or". Follow the source workbook's documented alternative-group reading and label this row's slot. First lecture slot.</t>
        </is>
      </c>
    </row>
    <row r="8" ht="52.79999923706055" customHeight="1">
      <c r="A8" s="5" t="n">
        <v>40</v>
      </c>
      <c r="B8" s="5" t="inlineStr">
        <is>
          <t>ECO1011S</t>
        </is>
      </c>
      <c r="C8" s="5" t="inlineStr">
        <is>
          <t>2 of 5</t>
        </is>
      </c>
      <c r="D8" s="6" t="inlineStr">
        <is>
          <t>Tuesday, Wednesday, Thursday, Friday</t>
        </is>
      </c>
      <c r="E8" s="6" t="inlineStr">
        <is>
          <t>10:00</t>
        </is>
      </c>
      <c r="F8" s="6" t="inlineStr">
        <is>
          <t>11:00</t>
        </is>
      </c>
      <c r="G8" s="6" t="inlineStr">
        <is>
          <t>lecture</t>
        </is>
      </c>
      <c r="H8" s="6" t="inlineStr">
        <is>
          <t>University of Cape Town, Faculty of Commerce (Undergraduate), 2026</t>
        </is>
      </c>
      <c r="I8" s="6" t="n">
        <v>153</v>
      </c>
      <c r="J8" s="6" t="inlineStr">
        <is>
          <t>yes</t>
        </is>
      </c>
      <c r="K8" s="6" t="inlineStr">
        <is>
          <t>The handbook lists four slots without explicitly saying "or". Follow the source workbook's documented alternative-group reading and label this row's slot. Second lecture slot.</t>
        </is>
      </c>
    </row>
    <row r="9" ht="66" customHeight="1">
      <c r="A9" s="5" t="n">
        <v>51</v>
      </c>
      <c r="B9" s="5" t="inlineStr">
        <is>
          <t>ECO1008S</t>
        </is>
      </c>
      <c r="C9" s="5" t="inlineStr">
        <is>
          <t>3 of 4</t>
        </is>
      </c>
      <c r="D9" s="6" t="inlineStr">
        <is>
          <t>Tuesday, Wednesday, Thursday, Friday</t>
        </is>
      </c>
      <c r="E9" s="6" t="inlineStr">
        <is>
          <t>11:00</t>
        </is>
      </c>
      <c r="F9" s="6" t="inlineStr">
        <is>
          <t>12:00</t>
        </is>
      </c>
      <c r="G9" s="6" t="inlineStr">
        <is>
          <t>lecture</t>
        </is>
      </c>
      <c r="H9" s="6" t="inlineStr">
        <is>
          <t>University of Cape Town, Faculty of Engineering &amp; the Built Environment (Undergraduate), 2026</t>
        </is>
      </c>
      <c r="I9" s="6" t="n">
        <v>161</v>
      </c>
      <c r="J9" s="6" t="inlineStr">
        <is>
          <t>yes</t>
        </is>
      </c>
      <c r="K9" s="6" t="inlineStr">
        <is>
          <t>The handbook lists four slots without explicitly saying "or". Follow the source workbook's documented alternative-group reading and label this row's slot. Third lecture slot. The printed "Wedesday" is labelled Wednesday.</t>
        </is>
      </c>
    </row>
    <row r="10" ht="52.79999923706055" customHeight="1">
      <c r="A10" s="5" t="n">
        <v>53</v>
      </c>
      <c r="B10" s="5" t="inlineStr">
        <is>
          <t>ECO2007S</t>
        </is>
      </c>
      <c r="C10" s="5" t="inlineStr">
        <is>
          <t>1 of 2</t>
        </is>
      </c>
      <c r="D10" s="6" t="inlineStr">
        <is>
          <t>Monday, Tuesday, Wednesday, Thursday</t>
        </is>
      </c>
      <c r="E10" s="6" t="inlineStr">
        <is>
          <t>09:00</t>
        </is>
      </c>
      <c r="F10" s="6" t="inlineStr">
        <is>
          <t>10:00</t>
        </is>
      </c>
      <c r="G10" s="6" t="inlineStr">
        <is>
          <t>lecture</t>
        </is>
      </c>
      <c r="H10" s="6" t="inlineStr">
        <is>
          <t>University of Cape Town, Faculty of Commerce (Undergraduate), 2026</t>
        </is>
      </c>
      <c r="I10" s="6" t="n">
        <v>156</v>
      </c>
      <c r="J10" s="6" t="inlineStr">
        <is>
          <t>yes</t>
        </is>
      </c>
      <c r="K10" s="6" t="inlineStr">
        <is>
          <t>The handbook joins the two slots with "and". Follow the source workbook's documented alternative-group reading; the printed wording does not itself settle attendance. First slot.</t>
        </is>
      </c>
    </row>
    <row r="11" ht="52.79999923706055" customHeight="1">
      <c r="A11" s="5" t="n">
        <v>54</v>
      </c>
      <c r="B11" s="5" t="inlineStr">
        <is>
          <t>ECO2007S</t>
        </is>
      </c>
      <c r="C11" s="5" t="inlineStr">
        <is>
          <t>2 of 2</t>
        </is>
      </c>
      <c r="D11" s="6" t="inlineStr">
        <is>
          <t>Monday, Tuesday, Wednesday, Thursday</t>
        </is>
      </c>
      <c r="E11" s="6" t="inlineStr">
        <is>
          <t>11:00</t>
        </is>
      </c>
      <c r="F11" s="6" t="inlineStr">
        <is>
          <t>12:00</t>
        </is>
      </c>
      <c r="G11" s="6" t="inlineStr">
        <is>
          <t>lecture</t>
        </is>
      </c>
      <c r="H11" s="6" t="inlineStr">
        <is>
          <t>University of Cape Town, Faculty of Commerce (Undergraduate), 2026</t>
        </is>
      </c>
      <c r="I11" s="6" t="n">
        <v>156</v>
      </c>
      <c r="J11" s="6" t="inlineStr">
        <is>
          <t>yes</t>
        </is>
      </c>
      <c r="K11" s="6" t="inlineStr">
        <is>
          <t>The handbook joins the two slots with "and". Follow the source workbook's documented alternative-group reading; the printed wording does not itself settle attendance. Second slot.</t>
        </is>
      </c>
    </row>
    <row r="12" ht="26.39999961853027" customHeight="1">
      <c r="A12" s="5" t="n">
        <v>59</v>
      </c>
      <c r="B12" s="5" t="inlineStr">
        <is>
          <t>ELL1013F</t>
        </is>
      </c>
      <c r="C12" s="5" t="inlineStr">
        <is>
          <t>1 of 1</t>
        </is>
      </c>
      <c r="D12" s="6" t="inlineStr">
        <is>
          <t>Monday, Tuesday, Thursday</t>
        </is>
      </c>
      <c r="E12" s="6" t="inlineStr">
        <is>
          <t>09:00</t>
        </is>
      </c>
      <c r="F12" s="6" t="inlineStr">
        <is>
          <t>09:45</t>
        </is>
      </c>
      <c r="G12" s="6" t="inlineStr">
        <is>
          <t>lecture</t>
        </is>
      </c>
      <c r="H12" s="6" t="inlineStr">
        <is>
          <t>University of Cape Town, Faculty of Humanities (Undergraduate), 2026</t>
        </is>
      </c>
      <c r="I12" s="6" t="n">
        <v>189</v>
      </c>
      <c r="J12" s="6" t="n"/>
      <c r="K12" s="6" t="n"/>
    </row>
    <row r="13" ht="26.39999961853027" customHeight="1">
      <c r="A13" s="5" t="n">
        <v>61</v>
      </c>
      <c r="B13" s="5" t="inlineStr">
        <is>
          <t>FAM1000S</t>
        </is>
      </c>
      <c r="C13" s="5" t="inlineStr">
        <is>
          <t>1 of 2</t>
        </is>
      </c>
      <c r="D13" s="6" t="inlineStr">
        <is>
          <t>Wednesday, Thursday</t>
        </is>
      </c>
      <c r="E13" s="6" t="inlineStr">
        <is>
          <t>14:00</t>
        </is>
      </c>
      <c r="F13" s="6" t="inlineStr">
        <is>
          <t>14:45</t>
        </is>
      </c>
      <c r="G13" s="6" t="inlineStr">
        <is>
          <t>lecture</t>
        </is>
      </c>
      <c r="H13" s="6" t="inlineStr">
        <is>
          <t>University of Cape Town, Faculty of Humanities (Undergraduate), 2026</t>
        </is>
      </c>
      <c r="I13" s="6" t="n">
        <v>203</v>
      </c>
      <c r="J13" s="6" t="n"/>
      <c r="K13" s="6" t="n"/>
    </row>
    <row r="14" ht="26.39999961853027" customHeight="1">
      <c r="A14" s="5" t="n">
        <v>67</v>
      </c>
      <c r="B14" s="5" t="inlineStr">
        <is>
          <t>FAM2004S</t>
        </is>
      </c>
      <c r="C14" s="5" t="inlineStr">
        <is>
          <t>1 of 2</t>
        </is>
      </c>
      <c r="D14" s="6" t="inlineStr">
        <is>
          <t>Monday, Tuesday, Wednesday</t>
        </is>
      </c>
      <c r="E14" s="6" t="inlineStr">
        <is>
          <t>15:00</t>
        </is>
      </c>
      <c r="F14" s="6" t="inlineStr">
        <is>
          <t>15:45</t>
        </is>
      </c>
      <c r="G14" s="6" t="inlineStr">
        <is>
          <t>lecture</t>
        </is>
      </c>
      <c r="H14" s="6" t="inlineStr">
        <is>
          <t>University of Cape Town, Faculty of Humanities (Undergraduate), 2026</t>
        </is>
      </c>
      <c r="I14" s="6" t="n">
        <v>205</v>
      </c>
      <c r="J14" s="6" t="n"/>
      <c r="K14" s="6" t="n"/>
    </row>
    <row r="15" ht="66" customHeight="1">
      <c r="A15" s="5" t="n">
        <v>74</v>
      </c>
      <c r="B15" s="5" t="inlineStr">
        <is>
          <t>GEO1009F</t>
        </is>
      </c>
      <c r="C15" s="5" t="inlineStr">
        <is>
          <t>2 of 5</t>
        </is>
      </c>
      <c r="D15" s="6" t="inlineStr">
        <is>
          <t>Monday</t>
        </is>
      </c>
      <c r="E15" s="6" t="inlineStr">
        <is>
          <t>14:00</t>
        </is>
      </c>
      <c r="F15" s="6" t="inlineStr">
        <is>
          <t>17:00</t>
        </is>
      </c>
      <c r="G15" s="6" t="inlineStr">
        <is>
          <t>practical</t>
        </is>
      </c>
      <c r="H15" s="6" t="inlineStr">
        <is>
          <t>University of Cape Town, Faculty of Science, 2026</t>
        </is>
      </c>
      <c r="I15" s="6" t="n">
        <v>247</v>
      </c>
      <c r="J15" s="6" t="inlineStr">
        <is>
          <t>yes</t>
        </is>
      </c>
      <c r="K15" s="6" t="inlineStr">
        <is>
          <t>The course entry on p. 153 states the lectures only. The Practical/Tutorial column on p. 247 supplies this afternoon slot. Follow the documented combined-kind convention: practical. Second of five rows is the Monday alternative.</t>
        </is>
      </c>
    </row>
    <row r="16" ht="26.39999961853027" customHeight="1">
      <c r="A16" s="5" t="n">
        <v>78</v>
      </c>
      <c r="B16" s="5" t="inlineStr">
        <is>
          <t>HST1013F</t>
        </is>
      </c>
      <c r="C16" s="5" t="inlineStr">
        <is>
          <t>1 of 1</t>
        </is>
      </c>
      <c r="D16" s="6" t="inlineStr">
        <is>
          <t>Monday, Tuesday, Wednesday</t>
        </is>
      </c>
      <c r="E16" s="6" t="inlineStr">
        <is>
          <t>10:00</t>
        </is>
      </c>
      <c r="F16" s="6" t="inlineStr">
        <is>
          <t>10:45</t>
        </is>
      </c>
      <c r="G16" s="6" t="inlineStr">
        <is>
          <t>lecture</t>
        </is>
      </c>
      <c r="H16" s="6" t="inlineStr">
        <is>
          <t>University of Cape Town, Faculty of Humanities (Undergraduate), 2026</t>
        </is>
      </c>
      <c r="I16" s="6" t="n">
        <v>227</v>
      </c>
      <c r="J16" s="6" t="n"/>
      <c r="K16" s="6" t="n"/>
    </row>
    <row r="17" ht="26.39999961853027" customHeight="1">
      <c r="A17" s="5" t="n">
        <v>82</v>
      </c>
      <c r="B17" s="5" t="inlineStr">
        <is>
          <t>PHI1010S</t>
        </is>
      </c>
      <c r="C17" s="5" t="inlineStr">
        <is>
          <t>1 of 1</t>
        </is>
      </c>
      <c r="D17" s="6" t="inlineStr">
        <is>
          <t>Monday, Tuesday, Wednesday</t>
        </is>
      </c>
      <c r="E17" s="6" t="inlineStr">
        <is>
          <t>12:00</t>
        </is>
      </c>
      <c r="F17" s="6" t="inlineStr">
        <is>
          <t>12:45</t>
        </is>
      </c>
      <c r="G17" s="6" t="inlineStr">
        <is>
          <t>lecture</t>
        </is>
      </c>
      <c r="H17" s="6" t="inlineStr">
        <is>
          <t>University of Cape Town, Faculty of Humanities (Undergraduate), 2026</t>
        </is>
      </c>
      <c r="I17" s="6" t="n">
        <v>364</v>
      </c>
      <c r="J17" s="6" t="n"/>
      <c r="K17" s="6" t="n"/>
    </row>
    <row r="18" ht="26.39999961853027" customHeight="1">
      <c r="A18" s="5" t="n">
        <v>84</v>
      </c>
      <c r="B18" s="5" t="inlineStr">
        <is>
          <t>PHI1025F</t>
        </is>
      </c>
      <c r="C18" s="5" t="inlineStr">
        <is>
          <t>1 of 1</t>
        </is>
      </c>
      <c r="D18" s="6" t="inlineStr">
        <is>
          <t>Monday, Tuesday, Wednesday</t>
        </is>
      </c>
      <c r="E18" s="6" t="inlineStr">
        <is>
          <t>10:00</t>
        </is>
      </c>
      <c r="F18" s="6" t="inlineStr">
        <is>
          <t>10:45</t>
        </is>
      </c>
      <c r="G18" s="6" t="inlineStr">
        <is>
          <t>lecture</t>
        </is>
      </c>
      <c r="H18" s="6" t="inlineStr">
        <is>
          <t>University of Cape Town, Faculty of Humanities (Undergraduate), 2026</t>
        </is>
      </c>
      <c r="I18" s="6" t="n">
        <v>365</v>
      </c>
      <c r="J18" s="6" t="n"/>
      <c r="K18" s="6" t="n"/>
    </row>
    <row r="19" ht="39.59999847412109" customHeight="1">
      <c r="A19" s="5" t="n">
        <v>90</v>
      </c>
      <c r="B19" s="5" t="inlineStr">
        <is>
          <t>PHI2043F</t>
        </is>
      </c>
      <c r="C19" s="5" t="inlineStr">
        <is>
          <t>1 of 2</t>
        </is>
      </c>
      <c r="D19" s="6" t="inlineStr">
        <is>
          <t>Monday, Tuesday, Wednesday</t>
        </is>
      </c>
      <c r="E19" s="6" t="inlineStr">
        <is>
          <t>10:00</t>
        </is>
      </c>
      <c r="F19" s="6" t="inlineStr">
        <is>
          <t>10:45</t>
        </is>
      </c>
      <c r="G19" s="6" t="inlineStr">
        <is>
          <t>lecture</t>
        </is>
      </c>
      <c r="H19" s="6" t="inlineStr">
        <is>
          <t>University of Cape Town, Faculty of Humanities (Undergraduate), 2026</t>
        </is>
      </c>
      <c r="I19" s="6" t="n">
        <v>367</v>
      </c>
      <c r="J19" s="6" t="n"/>
      <c r="K19" s="6" t="inlineStr">
        <is>
          <t>First alternative is the 3rd period. The heading is printed PHI2043FS on p. 367; its times continue on p. 368.</t>
        </is>
      </c>
    </row>
    <row r="20" ht="26.39999961853027" customHeight="1">
      <c r="A20" s="5" t="n">
        <v>95</v>
      </c>
      <c r="B20" s="5" t="inlineStr">
        <is>
          <t>PHI2045S</t>
        </is>
      </c>
      <c r="C20" s="5" t="inlineStr">
        <is>
          <t>1 of 1</t>
        </is>
      </c>
      <c r="D20" s="6" t="inlineStr">
        <is>
          <t>Monday, Tuesday, Wednesday</t>
        </is>
      </c>
      <c r="E20" s="6" t="inlineStr">
        <is>
          <t>12:00</t>
        </is>
      </c>
      <c r="F20" s="6" t="inlineStr">
        <is>
          <t>12:45</t>
        </is>
      </c>
      <c r="G20" s="6" t="inlineStr">
        <is>
          <t>lecture</t>
        </is>
      </c>
      <c r="H20" s="6" t="inlineStr">
        <is>
          <t>University of Cape Town, Faculty of Humanities (Undergraduate), 2026</t>
        </is>
      </c>
      <c r="I20" s="6" t="n">
        <v>368</v>
      </c>
      <c r="J20" s="6" t="n"/>
      <c r="K20" s="6" t="n"/>
    </row>
    <row r="21" ht="26.39999961853027" customHeight="1">
      <c r="A21" s="5" t="n">
        <v>98</v>
      </c>
      <c r="B21" s="5" t="inlineStr">
        <is>
          <t>REL1002F</t>
        </is>
      </c>
      <c r="C21" s="5" t="inlineStr">
        <is>
          <t>1 of 2</t>
        </is>
      </c>
      <c r="D21" s="6" t="inlineStr">
        <is>
          <t>Tuesday, Thursday</t>
        </is>
      </c>
      <c r="E21" s="6" t="inlineStr">
        <is>
          <t>09:00</t>
        </is>
      </c>
      <c r="F21" s="6" t="inlineStr">
        <is>
          <t>09:45</t>
        </is>
      </c>
      <c r="G21" s="6" t="inlineStr">
        <is>
          <t>lecture</t>
        </is>
      </c>
      <c r="H21" s="6" t="inlineStr">
        <is>
          <t>University of Cape Town, Faculty of Humanities (Undergraduate), 2026</t>
        </is>
      </c>
      <c r="I21" s="6" t="n">
        <v>434</v>
      </c>
      <c r="J21" s="6" t="n"/>
      <c r="K21" s="6" t="n"/>
    </row>
    <row r="22" ht="26.39999961853027" customHeight="1">
      <c r="A22" s="5" t="n">
        <v>105</v>
      </c>
      <c r="B22" s="5" t="inlineStr">
        <is>
          <t>REL2040F</t>
        </is>
      </c>
      <c r="C22" s="5" t="inlineStr">
        <is>
          <t>1 of 2</t>
        </is>
      </c>
      <c r="D22" s="6" t="inlineStr">
        <is>
          <t>Tuesday, Thursday</t>
        </is>
      </c>
      <c r="E22" s="6" t="inlineStr">
        <is>
          <t>14:00</t>
        </is>
      </c>
      <c r="F22" s="6" t="inlineStr">
        <is>
          <t>14:45</t>
        </is>
      </c>
      <c r="G22" s="6" t="inlineStr">
        <is>
          <t>lecture</t>
        </is>
      </c>
      <c r="H22" s="6" t="inlineStr">
        <is>
          <t>University of Cape Town, Faculty of Humanities (Undergraduate), 2026</t>
        </is>
      </c>
      <c r="I22" s="6" t="n">
        <v>435</v>
      </c>
      <c r="J22" s="6" t="n"/>
      <c r="K22" s="6" t="n"/>
    </row>
    <row r="23" ht="26.39999961853027" customHeight="1">
      <c r="A23" s="5" t="n">
        <v>106</v>
      </c>
      <c r="B23" s="5" t="inlineStr">
        <is>
          <t>REL2040F</t>
        </is>
      </c>
      <c r="C23" s="5" t="inlineStr">
        <is>
          <t>2 of 2</t>
        </is>
      </c>
      <c r="D23" s="6" t="n"/>
      <c r="E23" s="6" t="n"/>
      <c r="F23" s="6" t="n"/>
      <c r="G23" s="6" t="inlineStr">
        <is>
          <t>tutorial</t>
        </is>
      </c>
      <c r="H23" s="6" t="inlineStr">
        <is>
          <t>University of Cape Town, Faculty of Humanities (Undergraduate), 2026</t>
        </is>
      </c>
      <c r="I23" s="6" t="n">
        <v>435</v>
      </c>
      <c r="J23" s="6" t="n"/>
      <c r="K23" s="6" t="inlineStr">
        <is>
          <t>One tutorial is listed without a day or time. The lecture days and period do not specify the tutorial schedule.</t>
        </is>
      </c>
    </row>
    <row r="24" ht="26.39999961853027" customHeight="1">
      <c r="A24" s="5" t="n">
        <v>107</v>
      </c>
      <c r="B24" s="5" t="inlineStr">
        <is>
          <t>REL2047F</t>
        </is>
      </c>
      <c r="C24" s="5" t="inlineStr">
        <is>
          <t>1 of 2</t>
        </is>
      </c>
      <c r="D24" s="6" t="inlineStr">
        <is>
          <t>Tuesday, Thursday</t>
        </is>
      </c>
      <c r="E24" s="6" t="inlineStr">
        <is>
          <t>10:00</t>
        </is>
      </c>
      <c r="F24" s="6" t="inlineStr">
        <is>
          <t>10:45</t>
        </is>
      </c>
      <c r="G24" s="6" t="inlineStr">
        <is>
          <t>lecture</t>
        </is>
      </c>
      <c r="H24" s="6" t="inlineStr">
        <is>
          <t>University of Cape Town, Faculty of Humanities (Undergraduate), 2026</t>
        </is>
      </c>
      <c r="I24" s="6" t="n">
        <v>436</v>
      </c>
      <c r="J24" s="6" t="n"/>
      <c r="K24" s="6" t="n"/>
    </row>
    <row r="25" ht="26.39999961853027" customHeight="1">
      <c r="A25" s="5" t="n">
        <v>117</v>
      </c>
      <c r="B25" s="5" t="inlineStr">
        <is>
          <t>SLL1136S</t>
        </is>
      </c>
      <c r="C25" s="5" t="inlineStr">
        <is>
          <t>1 of 1</t>
        </is>
      </c>
      <c r="D25" s="6" t="n"/>
      <c r="E25" s="6" t="inlineStr">
        <is>
          <t>14:00</t>
        </is>
      </c>
      <c r="F25" s="6" t="inlineStr">
        <is>
          <t>14:45</t>
        </is>
      </c>
      <c r="G25" s="6" t="inlineStr">
        <is>
          <t>lecture</t>
        </is>
      </c>
      <c r="H25" s="6" t="inlineStr">
        <is>
          <t>University of Cape Town, Faculty of Humanities (Undergraduate), 2026</t>
        </is>
      </c>
      <c r="I25" s="6" t="n">
        <v>269</v>
      </c>
      <c r="J25" s="6" t="n"/>
      <c r="K25" s="6" t="inlineStr">
        <is>
          <t>The 6th period is printed without weekdays.</t>
        </is>
      </c>
    </row>
    <row r="26" ht="39.59999847412109" customHeight="1">
      <c r="A26" s="5" t="n">
        <v>119</v>
      </c>
      <c r="B26" s="5" t="inlineStr">
        <is>
          <t>SOC1001F</t>
        </is>
      </c>
      <c r="C26" s="5" t="inlineStr">
        <is>
          <t>1 of 2</t>
        </is>
      </c>
      <c r="D26" s="6" t="inlineStr">
        <is>
          <t>Tuesday, Wednesday, Thursday</t>
        </is>
      </c>
      <c r="E26" s="6" t="inlineStr">
        <is>
          <t>11:00</t>
        </is>
      </c>
      <c r="F26" s="6" t="inlineStr">
        <is>
          <t>11:45</t>
        </is>
      </c>
      <c r="G26" s="6" t="inlineStr">
        <is>
          <t>lecture</t>
        </is>
      </c>
      <c r="H26" s="6" t="inlineStr">
        <is>
          <t>University of Cape Town, Faculty of Humanities (Undergraduate), 2026</t>
        </is>
      </c>
      <c r="I26" s="6" t="n">
        <v>400</v>
      </c>
      <c r="J26" s="6" t="n"/>
      <c r="K26" s="6" t="inlineStr">
        <is>
          <t>First of the two stated alternatives: 4th period.</t>
        </is>
      </c>
    </row>
    <row r="27" ht="39.59999847412109" customHeight="1">
      <c r="A27" s="5" t="n">
        <v>121</v>
      </c>
      <c r="B27" s="5" t="inlineStr">
        <is>
          <t>SOC1005S</t>
        </is>
      </c>
      <c r="C27" s="5" t="inlineStr">
        <is>
          <t>1 of 2</t>
        </is>
      </c>
      <c r="D27" s="6" t="inlineStr">
        <is>
          <t>Tuesday, Wednesday, Thursday</t>
        </is>
      </c>
      <c r="E27" s="6" t="inlineStr">
        <is>
          <t>11:00</t>
        </is>
      </c>
      <c r="F27" s="6" t="inlineStr">
        <is>
          <t>11:45</t>
        </is>
      </c>
      <c r="G27" s="6" t="inlineStr">
        <is>
          <t>lecture</t>
        </is>
      </c>
      <c r="H27" s="6" t="inlineStr">
        <is>
          <t>University of Cape Town, Faculty of Humanities (Undergraduate), 2026</t>
        </is>
      </c>
      <c r="I27" s="6" t="n">
        <v>401</v>
      </c>
      <c r="J27" s="6" t="n"/>
      <c r="K27" s="6" t="inlineStr">
        <is>
          <t>First of the two stated alternatives: 4th period.</t>
        </is>
      </c>
    </row>
    <row r="28" ht="39.59999847412109" customHeight="1">
      <c r="A28" s="5" t="n">
        <v>124</v>
      </c>
      <c r="B28" s="5" t="inlineStr">
        <is>
          <t>SLL1017S</t>
        </is>
      </c>
      <c r="C28" s="5" t="inlineStr">
        <is>
          <t>1 of 1</t>
        </is>
      </c>
      <c r="D28" s="6" t="n"/>
      <c r="E28" s="6" t="inlineStr">
        <is>
          <t>15:00</t>
        </is>
      </c>
      <c r="F28" s="6" t="inlineStr">
        <is>
          <t>15:45</t>
        </is>
      </c>
      <c r="G28" s="6" t="inlineStr">
        <is>
          <t>lecture</t>
        </is>
      </c>
      <c r="H28" s="6" t="inlineStr">
        <is>
          <t>University of Cape Town, Faculty of Humanities (Undergraduate), 2026</t>
        </is>
      </c>
      <c r="I28" s="6" t="n">
        <v>244</v>
      </c>
      <c r="J28" s="6" t="n"/>
      <c r="K28" s="6" t="inlineStr">
        <is>
          <t>The heading is SLL1017FS on p. 244. Its lecture time continues on p. 245 and gives the 7th period without weekdays.</t>
        </is>
      </c>
    </row>
    <row r="29" ht="39.59999847412109" customHeight="1">
      <c r="A29" s="5" t="n">
        <v>129</v>
      </c>
      <c r="B29" s="5" t="inlineStr">
        <is>
          <t>SLL1022F</t>
        </is>
      </c>
      <c r="C29" s="5" t="inlineStr">
        <is>
          <t>1 of 1</t>
        </is>
      </c>
      <c r="D29" s="6" t="inlineStr">
        <is>
          <t>Monday, Tuesday, Wednesday, Friday</t>
        </is>
      </c>
      <c r="E29" s="6" t="inlineStr">
        <is>
          <t>10:00</t>
        </is>
      </c>
      <c r="F29" s="6" t="inlineStr">
        <is>
          <t>10:45</t>
        </is>
      </c>
      <c r="G29" s="6" t="inlineStr">
        <is>
          <t>lecture</t>
        </is>
      </c>
      <c r="H29" s="6" t="inlineStr">
        <is>
          <t>University of Cape Town, Faculty of Humanities (Undergraduate), 2026</t>
        </is>
      </c>
      <c r="I29" s="6" t="n">
        <v>247</v>
      </c>
      <c r="J29" s="6" t="n"/>
      <c r="K29" s="6" t="n"/>
    </row>
    <row r="30" ht="39.59999847412109" customHeight="1">
      <c r="A30" s="5" t="n">
        <v>131</v>
      </c>
      <c r="B30" s="5" t="inlineStr">
        <is>
          <t>SLL1018S</t>
        </is>
      </c>
      <c r="C30" s="5" t="inlineStr">
        <is>
          <t>1 of 1</t>
        </is>
      </c>
      <c r="D30" s="6" t="inlineStr">
        <is>
          <t>Monday, Tuesday, Wednesday, Thursday, Friday</t>
        </is>
      </c>
      <c r="E30" s="6" t="inlineStr">
        <is>
          <t>09:00</t>
        </is>
      </c>
      <c r="F30" s="6" t="inlineStr">
        <is>
          <t>09:45</t>
        </is>
      </c>
      <c r="G30" s="6" t="inlineStr">
        <is>
          <t>lecture</t>
        </is>
      </c>
      <c r="H30" s="6" t="inlineStr">
        <is>
          <t>University of Cape Town, Faculty of Humanities (Undergraduate), 2026</t>
        </is>
      </c>
      <c r="I30" s="6" t="n">
        <v>249</v>
      </c>
      <c r="J30" s="6" t="n"/>
      <c r="K30" s="6" t="n"/>
    </row>
    <row r="31" ht="39.59999847412109" customHeight="1">
      <c r="A31" s="5" t="n">
        <v>132</v>
      </c>
      <c r="B31" s="5" t="inlineStr">
        <is>
          <t>SLL1101F</t>
        </is>
      </c>
      <c r="C31" s="5" t="inlineStr">
        <is>
          <t>1 of 1</t>
        </is>
      </c>
      <c r="D31" s="6" t="inlineStr">
        <is>
          <t>Monday, Tuesday, Wednesday, Thursday, Friday</t>
        </is>
      </c>
      <c r="E31" s="6" t="inlineStr">
        <is>
          <t>10:00</t>
        </is>
      </c>
      <c r="F31" s="6" t="inlineStr">
        <is>
          <t>10:45</t>
        </is>
      </c>
      <c r="G31" s="6" t="inlineStr">
        <is>
          <t>lecture</t>
        </is>
      </c>
      <c r="H31" s="6" t="inlineStr">
        <is>
          <t>University of Cape Town, Faculty of Humanities (Undergraduate), 2026</t>
        </is>
      </c>
      <c r="I31" s="6" t="n">
        <v>249</v>
      </c>
      <c r="J31" s="6" t="n"/>
      <c r="K31" s="6" t="n"/>
    </row>
    <row r="32" ht="39.59999847412109" customHeight="1">
      <c r="A32" s="5" t="n">
        <v>138</v>
      </c>
      <c r="B32" s="5" t="inlineStr">
        <is>
          <t>SLL1058F</t>
        </is>
      </c>
      <c r="C32" s="5" t="inlineStr">
        <is>
          <t>1 of 1</t>
        </is>
      </c>
      <c r="D32" s="6" t="inlineStr">
        <is>
          <t>Monday, Tuesday, Wednesday, Thursday, Friday</t>
        </is>
      </c>
      <c r="E32" s="6" t="inlineStr">
        <is>
          <t>16:00</t>
        </is>
      </c>
      <c r="F32" s="6" t="inlineStr">
        <is>
          <t>16:45</t>
        </is>
      </c>
      <c r="G32" s="6" t="inlineStr">
        <is>
          <t>lecture</t>
        </is>
      </c>
      <c r="H32" s="6" t="inlineStr">
        <is>
          <t>University of Cape Town, Faculty of Humanities (Undergraduate), 2026</t>
        </is>
      </c>
      <c r="I32" s="6" t="n">
        <v>256</v>
      </c>
      <c r="J32" s="6" t="n"/>
      <c r="K32" s="6" t="n"/>
    </row>
    <row r="33" ht="39.59999847412109" customHeight="1">
      <c r="A33" s="5" t="n">
        <v>139</v>
      </c>
      <c r="B33" s="5" t="inlineStr">
        <is>
          <t>SLL1059S</t>
        </is>
      </c>
      <c r="C33" s="5" t="inlineStr">
        <is>
          <t>1 of 1</t>
        </is>
      </c>
      <c r="D33" s="6" t="inlineStr">
        <is>
          <t>Monday, Tuesday, Wednesday, Thursday, Friday</t>
        </is>
      </c>
      <c r="E33" s="6" t="inlineStr">
        <is>
          <t>16:00</t>
        </is>
      </c>
      <c r="F33" s="6" t="inlineStr">
        <is>
          <t>16:45</t>
        </is>
      </c>
      <c r="G33" s="6" t="inlineStr">
        <is>
          <t>lecture</t>
        </is>
      </c>
      <c r="H33" s="6" t="inlineStr">
        <is>
          <t>University of Cape Town, Faculty of Humanities (Undergraduate), 2026</t>
        </is>
      </c>
      <c r="I33" s="6" t="n">
        <v>257</v>
      </c>
      <c r="J33" s="6" t="n"/>
      <c r="K33" s="6" t="n"/>
    </row>
    <row r="34" ht="39.59999847412109" customHeight="1">
      <c r="A34" s="5" t="n">
        <v>143</v>
      </c>
      <c r="B34" s="5" t="inlineStr">
        <is>
          <t>SLL1051S</t>
        </is>
      </c>
      <c r="C34" s="5" t="inlineStr">
        <is>
          <t>1 of 1</t>
        </is>
      </c>
      <c r="D34" s="6" t="inlineStr">
        <is>
          <t>Monday, Tuesday, Wednesday, Thursday, Friday</t>
        </is>
      </c>
      <c r="E34" s="6" t="inlineStr">
        <is>
          <t>15:00</t>
        </is>
      </c>
      <c r="F34" s="6" t="inlineStr">
        <is>
          <t>15:45</t>
        </is>
      </c>
      <c r="G34" s="6" t="inlineStr">
        <is>
          <t>lecture</t>
        </is>
      </c>
      <c r="H34" s="6" t="inlineStr">
        <is>
          <t>University of Cape Town, Faculty of Humanities (Undergraduate), 2026</t>
        </is>
      </c>
      <c r="I34" s="6" t="n">
        <v>264</v>
      </c>
      <c r="J34" s="6" t="n"/>
      <c r="K34" s="6" t="n"/>
    </row>
    <row r="35" ht="26.39999961853027" customHeight="1">
      <c r="A35" s="5" t="n">
        <v>148</v>
      </c>
      <c r="B35" s="5" t="inlineStr">
        <is>
          <t>SLL1060F</t>
        </is>
      </c>
      <c r="C35" s="5" t="inlineStr">
        <is>
          <t>3 of 3</t>
        </is>
      </c>
      <c r="D35" s="6" t="n"/>
      <c r="E35" s="6" t="n"/>
      <c r="F35" s="6" t="n"/>
      <c r="G35" s="6" t="inlineStr">
        <is>
          <t>conversation</t>
        </is>
      </c>
      <c r="H35" s="6" t="inlineStr">
        <is>
          <t>University of Cape Town, Faculty of Humanities (Undergraduate), 2026</t>
        </is>
      </c>
      <c r="I35" s="6" t="n">
        <v>273</v>
      </c>
      <c r="J35" s="6" t="n"/>
      <c r="K35" s="6" t="inlineStr">
        <is>
          <t>One conversation class per week is listed without a day or time.</t>
        </is>
      </c>
    </row>
    <row r="36" ht="39.59999847412109" customHeight="1">
      <c r="A36" s="5" t="n">
        <v>161</v>
      </c>
      <c r="B36" s="5" t="inlineStr">
        <is>
          <t>SLL1065S</t>
        </is>
      </c>
      <c r="C36" s="5" t="inlineStr">
        <is>
          <t>1 of 1</t>
        </is>
      </c>
      <c r="D36" s="6" t="inlineStr">
        <is>
          <t>Monday, Tuesday, Wednesday, Thursday, Friday</t>
        </is>
      </c>
      <c r="E36" s="6" t="inlineStr">
        <is>
          <t>14:00</t>
        </is>
      </c>
      <c r="F36" s="6" t="inlineStr">
        <is>
          <t>14:45</t>
        </is>
      </c>
      <c r="G36" s="6" t="inlineStr">
        <is>
          <t>lecture</t>
        </is>
      </c>
      <c r="H36" s="6" t="inlineStr">
        <is>
          <t>University of Cape Town, Faculty of Humanities (Undergraduate), 2026</t>
        </is>
      </c>
      <c r="I36" s="6" t="n">
        <v>284</v>
      </c>
      <c r="J36" s="6" t="n"/>
      <c r="K36" s="6" t="n"/>
    </row>
    <row r="37" ht="39.59999847412109" customHeight="1">
      <c r="A37" s="5" t="n">
        <v>162</v>
      </c>
      <c r="B37" s="5" t="inlineStr">
        <is>
          <t>SLL1075F</t>
        </is>
      </c>
      <c r="C37" s="5" t="inlineStr">
        <is>
          <t>1 of 4</t>
        </is>
      </c>
      <c r="D37" s="6" t="inlineStr">
        <is>
          <t>Monday, Tuesday, Wednesday, Thursday, Friday</t>
        </is>
      </c>
      <c r="E37" s="6" t="inlineStr">
        <is>
          <t>08:00</t>
        </is>
      </c>
      <c r="F37" s="6" t="inlineStr">
        <is>
          <t>08:45</t>
        </is>
      </c>
      <c r="G37" s="6" t="inlineStr">
        <is>
          <t>lecture</t>
        </is>
      </c>
      <c r="H37" s="6" t="inlineStr">
        <is>
          <t>University of Cape Town, Faculty of Humanities (Undergraduate), 2026</t>
        </is>
      </c>
      <c r="I37" s="6" t="n">
        <v>287</v>
      </c>
      <c r="J37" s="6" t="n"/>
      <c r="K37" s="6" t="inlineStr">
        <is>
          <t>First stated lecture alternative: 1st period, rather than the meridian alternative.</t>
        </is>
      </c>
    </row>
    <row r="38" ht="26.39999961853027" customHeight="1">
      <c r="A38" s="5" t="n">
        <v>165</v>
      </c>
      <c r="B38" s="5" t="inlineStr">
        <is>
          <t>SLL1075F</t>
        </is>
      </c>
      <c r="C38" s="5" t="inlineStr">
        <is>
          <t>4 of 4</t>
        </is>
      </c>
      <c r="D38" s="6" t="n"/>
      <c r="E38" s="6" t="n"/>
      <c r="F38" s="6" t="n"/>
      <c r="G38" s="6" t="inlineStr">
        <is>
          <t>conversation</t>
        </is>
      </c>
      <c r="H38" s="6" t="inlineStr">
        <is>
          <t>University of Cape Town, Faculty of Humanities (Undergraduate), 2026</t>
        </is>
      </c>
      <c r="I38" s="6" t="n">
        <v>287</v>
      </c>
      <c r="J38" s="6" t="n"/>
      <c r="K38" s="6" t="inlineStr">
        <is>
          <t>One conversation class is listed without a day or time.</t>
        </is>
      </c>
    </row>
    <row r="39" ht="39.59999847412109" customHeight="1">
      <c r="A39" s="5" t="n">
        <v>166</v>
      </c>
      <c r="B39" s="5" t="inlineStr">
        <is>
          <t>SLL1076S</t>
        </is>
      </c>
      <c r="C39" s="5" t="inlineStr">
        <is>
          <t>1 of 4</t>
        </is>
      </c>
      <c r="D39" s="6" t="inlineStr">
        <is>
          <t>Monday, Tuesday, Wednesday, Thursday, Friday</t>
        </is>
      </c>
      <c r="E39" s="6" t="inlineStr">
        <is>
          <t>08:00</t>
        </is>
      </c>
      <c r="F39" s="6" t="inlineStr">
        <is>
          <t>08:45</t>
        </is>
      </c>
      <c r="G39" s="6" t="inlineStr">
        <is>
          <t>lecture</t>
        </is>
      </c>
      <c r="H39" s="6" t="inlineStr">
        <is>
          <t>University of Cape Town, Faculty of Humanities (Undergraduate), 2026</t>
        </is>
      </c>
      <c r="I39" s="6" t="n">
        <v>287</v>
      </c>
      <c r="J39" s="6" t="n"/>
      <c r="K39" s="6" t="inlineStr">
        <is>
          <t>First stated lecture alternative: 1st period, rather than the meridian alternative.</t>
        </is>
      </c>
    </row>
    <row r="40" ht="26.39999961853027" customHeight="1">
      <c r="A40" s="5" t="n">
        <v>168</v>
      </c>
      <c r="B40" s="5" t="inlineStr">
        <is>
          <t>SLL1076S</t>
        </is>
      </c>
      <c r="C40" s="5" t="inlineStr">
        <is>
          <t>3 of 4</t>
        </is>
      </c>
      <c r="D40" s="6" t="n"/>
      <c r="E40" s="6" t="n"/>
      <c r="F40" s="6" t="n"/>
      <c r="G40" s="6" t="inlineStr">
        <is>
          <t>tutorial</t>
        </is>
      </c>
      <c r="H40" s="6" t="inlineStr">
        <is>
          <t>University of Cape Town, Faculty of Humanities (Undergraduate), 2026</t>
        </is>
      </c>
      <c r="I40" s="6" t="n">
        <v>287</v>
      </c>
      <c r="J40" s="6" t="n"/>
      <c r="K40" s="6" t="inlineStr">
        <is>
          <t>One tutorial is listed without a day or time.</t>
        </is>
      </c>
    </row>
    <row r="41" ht="39.59999847412109" customHeight="1">
      <c r="A41" s="5" t="n">
        <v>174</v>
      </c>
      <c r="B41" s="5" t="inlineStr">
        <is>
          <t>SLL1073F</t>
        </is>
      </c>
      <c r="C41" s="5" t="inlineStr">
        <is>
          <t>1 of 1</t>
        </is>
      </c>
      <c r="D41" s="6" t="inlineStr">
        <is>
          <t>Monday, Tuesday, Wednesday, Thursday, Friday</t>
        </is>
      </c>
      <c r="E41" s="6" t="inlineStr">
        <is>
          <t>16:00</t>
        </is>
      </c>
      <c r="F41" s="6" t="inlineStr">
        <is>
          <t>16:45</t>
        </is>
      </c>
      <c r="G41" s="6" t="inlineStr">
        <is>
          <t>lecture</t>
        </is>
      </c>
      <c r="H41" s="6" t="inlineStr">
        <is>
          <t>University of Cape Town, Faculty of Humanities (Undergraduate), 2026</t>
        </is>
      </c>
      <c r="I41" s="6" t="n">
        <v>290</v>
      </c>
      <c r="J41" s="6" t="n"/>
      <c r="K41" s="6" t="n"/>
    </row>
  </sheetData>
  <dataValidations count="2">
    <dataValidation sqref="G2:G41" showDropDown="0" showInputMessage="0" showErrorMessage="0" allowBlank="1" type="list">
      <formula1>"lecture,tutorial,practical,lab,workshop,screening,conversation"</formula1>
    </dataValidation>
    <dataValidation sqref="J2:J41" showDropDown="0" showInputMessage="0" showErrorMessage="0" allowBlank="1" type="list">
      <formula1>"yes"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t="inlineStr">
        <is>
          <t>Source</t>
        </is>
      </c>
      <c r="B1" t="inlineStr">
        <is>
          <t>data/sources/2026/2026_Complementary_Studies_Course_Details.xlsx, SHA-256 85a1df054b9246b7c01dcb6b16bf587d78d46abda844c73a2612be96d97e829f</t>
        </is>
      </c>
    </row>
    <row r="2">
      <c r="A2" t="inlineStr">
        <is>
          <t>Population</t>
        </is>
      </c>
      <c r="B2" t="inlineStr">
        <is>
          <t>Rows 3 to 175 of the Meetings sheet: 173 rows</t>
        </is>
      </c>
    </row>
    <row r="3">
      <c r="A3" t="inlineStr">
        <is>
          <t>Draw</t>
        </is>
      </c>
      <c r="B3" t="inlineStr">
        <is>
          <t>random.Random(4022).sample(population, 40) on Python 3.12, kept in row order</t>
        </is>
      </c>
    </row>
    <row r="4">
      <c r="A4" t="inlineStr">
        <is>
          <t>Place</t>
        </is>
      </c>
      <c r="B4" t="inlineStr">
        <is>
          <t>The row's place among its course's rows, in the workbook's order: 2 of 3 is the course's second row of three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2026-10-17T22:29:27Z</dcterms:created>
  <dcterms:modified xmlns:dcterms="http://purl.org/dc/terms/" xmlns:xsi="http://www.w3.org/2001/XMLSchema-instance" xsi:type="dcterms:W3CDTF">2026-10-17T22:29:27Z</dcterms:modified>
</cp:coreProperties>
</file>