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13_ncr:40009_{EBDCFD72-D729-478A-BB3D-D0C0E124D6D0}" xr6:coauthVersionLast="47" xr6:coauthVersionMax="47" xr10:uidLastSave="{00000000-0000-0000-0000-000000000000}"/>
  <bookViews>
    <workbookView xWindow="-110" yWindow="-110" windowWidth="19420" windowHeight="10420"/>
  </bookViews>
  <sheets>
    <sheet name="exported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<sst xmlns="http://schemas.openxmlformats.org/spreadsheetml/2006/main" count="6" uniqueCount="6">
  <si>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</si>
  <si>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T_in_c</t>
  </si>
  <si>
    <t>r_i[1]</t>
  </si>
  <si>
    <t>om_len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</si>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</sst>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exportedVariables!$C$2:$C$23</c:f>
              <c:numCache>
                <c:formatCode>General</c:formatCode>
                <c:ptCount val="22"/>
                <c:pt idx="0">
                  <c:v>7.6181801295304094E-2</c:v>
                </c:pt>
                <c:pt idx="1">
                  <c:v>9.4395847391964896E-2</c:v>
                </c:pt>
                <c:pt idx="2">
                  <c:v>0.12434078689073</c:v>
                </c:pt>
                <c:pt idx="3">
                  <c:v>0.138333412290782</c:v>
                </c:pt>
                <c:pt idx="4">
                  <c:v>6.0480750439803103E-2</c:v>
                </c:pt>
                <c:pt idx="5">
                  <c:v>9.2447009101581205E-3</c:v>
                </c:pt>
                <c:pt idx="6">
                  <c:v>1.05668072666569E-3</c:v>
                </c:pt>
                <c:pt idx="7">
                  <c:v>1.1624718289048E-4</c:v>
                </c:pt>
                <c:pt idx="8" formatCode="0.00E+00">
                  <c:v>1.2734319758608701E-5</c:v>
                </c:pt>
                <c:pt idx="9" formatCode="0.00E+00">
                  <c:v>1.3944502019480601E-6</c:v>
                </c:pt>
                <c:pt idx="10" formatCode="0.00E+00">
                  <c:v>1.5311774637629101E-7</c:v>
                </c:pt>
                <c:pt idx="11" formatCode="0.00E+00">
                  <c:v>1.6876386252749399E-8</c:v>
                </c:pt>
                <c:pt idx="12" formatCode="0.00E+00">
                  <c:v>1.9596748408929801E-9</c:v>
                </c:pt>
                <c:pt idx="13" formatCode="0.00E+00">
                  <c:v>1.6235014101538999E-10</c:v>
                </c:pt>
                <c:pt idx="14" formatCode="0.00E+00">
                  <c:v>-9.7982437157380096E-12</c:v>
                </c:pt>
                <c:pt idx="15" formatCode="0.00E+00">
                  <c:v>-3.7742361122241701E-12</c:v>
                </c:pt>
                <c:pt idx="16" formatCode="0.00E+00">
                  <c:v>-1.6975451722326099E-12</c:v>
                </c:pt>
                <c:pt idx="17" formatCode="0.00E+00">
                  <c:v>-9.3883866456641299E-13</c:v>
                </c:pt>
                <c:pt idx="18" formatCode="0.00E+00">
                  <c:v>-3.29327239614658E-13</c:v>
                </c:pt>
                <c:pt idx="19" formatCode="0.00E+00">
                  <c:v>-2.65645169942503E-13</c:v>
                </c:pt>
                <c:pt idx="20" formatCode="0.00E+00">
                  <c:v>-2.0196310027036601E-13</c:v>
                </c:pt>
                <c:pt idx="21" formatCode="0.00E+00">
                  <c:v>-2.0196310027036601E-13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C2-436D-BD32-DB672991F058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exportedVariables!$F$2:$F$22</c:f>
              <c:numCache>
                <c:formatCode>0.00E+00</c:formatCode>
                <c:ptCount val="21"/>
                <c:pt idx="0" formatCode="General">
                  <c:v>7.6181801295304094E-2</c:v>
                </c:pt>
                <c:pt idx="1">
                  <c:v>8.2219799399413804E-2</c:v>
                </c:pt>
                <c:pt idx="2">
                  <c:v>9.1123429920779098E-2</c:v>
                </c:pt>
                <c:pt idx="3">
                  <c:v>9.5151881176083197E-2</c:v>
                </c:pt>
                <c:pt idx="4">
                  <c:v>8.2646125247696198E-2</c:v>
                </c:pt>
                <c:pt idx="5">
                  <c:v>5.6156877295954803E-2</c:v>
                </c:pt>
                <c:pt idx="6">
                  <c:v>3.1300999877852301E-2</c:v>
                </c:pt>
                <c:pt idx="7">
                  <c:v>1.54996553064194E-2</c:v>
                </c:pt>
                <c:pt idx="8">
                  <c:v>7.2287784546209502E-3</c:v>
                </c:pt>
                <c:pt idx="9">
                  <c:v>3.27757862966603E-3</c:v>
                </c:pt>
                <c:pt idx="10">
                  <c:v>1.4671940750238799E-3</c:v>
                </c:pt>
                <c:pt idx="11">
                  <c:v>6.5313076314271398E-4</c:v>
                </c:pt>
                <c:pt idx="12">
                  <c:v>2.8999453642029801E-4</c:v>
                </c:pt>
                <c:pt idx="13">
                  <c:v>1.28611801088642E-4</c:v>
                </c:pt>
                <c:pt idx="14">
                  <c:v>5.7003474192362998E-5</c:v>
                </c:pt>
                <c:pt idx="15">
                  <c:v>2.5331859339445501E-5</c:v>
                </c:pt>
                <c:pt idx="16">
                  <c:v>1.1258030390255301E-5</c:v>
                </c:pt>
                <c:pt idx="17">
                  <c:v>5.00373546363109E-6</c:v>
                </c:pt>
                <c:pt idx="18">
                  <c:v>2.3863797626650498E-6</c:v>
                </c:pt>
                <c:pt idx="19">
                  <c:v>1.13924291712339E-6</c:v>
                </c:pt>
                <c:pt idx="20">
                  <c:v>5.4441020620881098E-7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C2-436D-BD32-DB672991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040576"/>
        <c:axId val="1928040992"/>
      </c:scatterChart>
      <c:valAx>
        <c:axId val="19280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992"/>
        <c:crosses val="autoZero"/>
        <c:crossBetween val="midCat"/>
      </c:valAx>
      <c:valAx>
        <c:axId val="19280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exportedVariables!$A$2:$A$23</c:f>
              <c:numCache>
                <c:formatCode>General</c:formatCode>
                <c:ptCount val="22"/>
                <c:pt idx="0">
                  <c:v>0</c:v>
                </c:pt>
                <c:pt idx="1">
                  <c:v>0.59499999999999997</c:v>
                </c:pt>
                <c:pt idx="2">
                  <c:v>1.19</c:v>
                </c:pt>
                <c:pt idx="3">
                  <c:v>1.7849999999999999</c:v>
                </c:pt>
                <c:pt idx="4">
                  <c:v>2.38</c:v>
                </c:pt>
                <c:pt idx="5">
                  <c:v>2.9750000000000001</c:v>
                </c:pt>
                <c:pt idx="6">
                  <c:v>3.57</c:v>
                </c:pt>
                <c:pt idx="7">
                  <c:v>4.165</c:v>
                </c:pt>
                <c:pt idx="8">
                  <c:v>4.76</c:v>
                </c:pt>
                <c:pt idx="9">
                  <c:v>5.3550000000000004</c:v>
                </c:pt>
                <c:pt idx="10">
                  <c:v>5.95</c:v>
                </c:pt>
                <c:pt idx="11">
                  <c:v>6.5449999999999999</c:v>
                </c:pt>
                <c:pt idx="12">
                  <c:v>7.14</c:v>
                </c:pt>
                <c:pt idx="13">
                  <c:v>7.7350000000000003</c:v>
                </c:pt>
                <c:pt idx="14">
                  <c:v>8.33</c:v>
                </c:pt>
                <c:pt idx="15">
                  <c:v>8.9250000000000007</c:v>
                </c:pt>
                <c:pt idx="16">
                  <c:v>9.52</c:v>
                </c:pt>
                <c:pt idx="17">
                  <c:v>10.115</c:v>
                </c:pt>
                <c:pt idx="18">
                  <c:v>10.71</c:v>
                </c:pt>
                <c:pt idx="19">
                  <c:v>11.305</c:v>
                </c:pt>
                <c:pt idx="20">
                  <c:v>11.9</c:v>
                </c:pt>
                <c:pt idx="21">
                  <c:v>11.9</c:v>
                </c:pt>
              </c:numCache>
            </c:numRef>
          </c:xVal>
          <c:yVal>
            <c:numRef>
              <c:f>exportedVariables!$B$2:$B$23</c:f>
              <c:numCache>
                <c:formatCode>General</c:formatCode>
                <c:ptCount val="22"/>
                <c:pt idx="0">
                  <c:v>200</c:v>
                </c:pt>
                <c:pt idx="1">
                  <c:v>205.22227779730801</c:v>
                </c:pt>
                <c:pt idx="2">
                  <c:v>213.130265118637</c:v>
                </c:pt>
                <c:pt idx="3">
                  <c:v>223.823570016107</c:v>
                </c:pt>
                <c:pt idx="4">
                  <c:v>232.321504415193</c:v>
                </c:pt>
                <c:pt idx="5">
                  <c:v>234.651505580611</c:v>
                </c:pt>
                <c:pt idx="6">
                  <c:v>234.96068878770299</c:v>
                </c:pt>
                <c:pt idx="7">
                  <c:v>234.99536342709399</c:v>
                </c:pt>
                <c:pt idx="8">
                  <c:v>234.99916989011501</c:v>
                </c:pt>
                <c:pt idx="9">
                  <c:v>234.999586767605</c:v>
                </c:pt>
                <c:pt idx="10">
                  <c:v>234.999632400141</c:v>
                </c:pt>
                <c:pt idx="11">
                  <c:v>234.99963740848199</c:v>
                </c:pt>
                <c:pt idx="12">
                  <c:v>234.999637956832</c:v>
                </c:pt>
                <c:pt idx="13">
                  <c:v>234.99963802290301</c:v>
                </c:pt>
                <c:pt idx="14">
                  <c:v>234.99963802923099</c:v>
                </c:pt>
                <c:pt idx="15">
                  <c:v>234.99963802900999</c:v>
                </c:pt>
                <c:pt idx="16">
                  <c:v>234.99963802893399</c:v>
                </c:pt>
                <c:pt idx="17">
                  <c:v>234.99963802890599</c:v>
                </c:pt>
                <c:pt idx="18">
                  <c:v>234.999638028883</c:v>
                </c:pt>
                <c:pt idx="19">
                  <c:v>234.99963802888101</c:v>
                </c:pt>
                <c:pt idx="20">
                  <c:v>234.99963802887899</c:v>
                </c:pt>
                <c:pt idx="21">
                  <c:v>234.99963802887899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C-4D33-98DE-AE26732A2651}"/>
            </c:ext>
          </c:extLst>
        </c:ser>
        <c:ser>
          <c:idx val="1"/>
          <c:order val="1"/>
          <c:tx>
            <c:v>hysys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exportedVariables!$D$2:$D$22</c:f>
              <c:numCache>
                <c:formatCode>General</c:formatCode>
                <c:ptCount val="21"/>
                <c:pt idx="0">
                  <c:v>0</c:v>
                </c:pt>
                <c:pt idx="1">
                  <c:v>0.29749999999999999</c:v>
                </c:pt>
                <c:pt idx="2">
                  <c:v>0.89249999999999996</c:v>
                </c:pt>
                <c:pt idx="3">
                  <c:v>1.4875</c:v>
                </c:pt>
                <c:pt idx="4">
                  <c:v>2.0825</c:v>
                </c:pt>
                <c:pt idx="5">
                  <c:v>2.6775000000000002</c:v>
                </c:pt>
                <c:pt idx="6">
                  <c:v>3.2725</c:v>
                </c:pt>
                <c:pt idx="7">
                  <c:v>3.8675000000000002</c:v>
                </c:pt>
                <c:pt idx="8">
                  <c:v>4.4625000000000004</c:v>
                </c:pt>
                <c:pt idx="9">
                  <c:v>5.0575000000000001</c:v>
                </c:pt>
                <c:pt idx="10">
                  <c:v>5.6524999999999999</c:v>
                </c:pt>
                <c:pt idx="11">
                  <c:v>6.2474999999999996</c:v>
                </c:pt>
                <c:pt idx="12">
                  <c:v>6.8425000000000002</c:v>
                </c:pt>
                <c:pt idx="13">
                  <c:v>7.4375</c:v>
                </c:pt>
                <c:pt idx="14">
                  <c:v>8.0325000000000006</c:v>
                </c:pt>
                <c:pt idx="15">
                  <c:v>8.6274999999999995</c:v>
                </c:pt>
                <c:pt idx="16">
                  <c:v>9.2225000000000001</c:v>
                </c:pt>
                <c:pt idx="17">
                  <c:v>9.8175000000000008</c:v>
                </c:pt>
                <c:pt idx="18">
                  <c:v>10.4125</c:v>
                </c:pt>
                <c:pt idx="19">
                  <c:v>11.0075</c:v>
                </c:pt>
                <c:pt idx="20">
                  <c:v>11.602499999999999</c:v>
                </c:pt>
              </c:numCache>
            </c:numRef>
          </c:xVal>
          <c:yVal>
            <c:numRef>
              <c:f>exportedVariables!$E$2:$E$22</c:f>
              <c:numCache>
                <c:formatCode>General</c:formatCode>
                <c:ptCount val="21"/>
                <c:pt idx="0">
                  <c:v>200</c:v>
                </c:pt>
                <c:pt idx="1">
                  <c:v>204.59416450822201</c:v>
                </c:pt>
                <c:pt idx="2">
                  <c:v>210.50208612990801</c:v>
                </c:pt>
                <c:pt idx="3">
                  <c:v>217.23322053867199</c:v>
                </c:pt>
                <c:pt idx="4">
                  <c:v>223.37704525003599</c:v>
                </c:pt>
                <c:pt idx="5">
                  <c:v>227.66026822984</c:v>
                </c:pt>
                <c:pt idx="6">
                  <c:v>230.076859501906</c:v>
                </c:pt>
                <c:pt idx="7">
                  <c:v>231.27460301749699</c:v>
                </c:pt>
                <c:pt idx="8">
                  <c:v>231.83294965473101</c:v>
                </c:pt>
                <c:pt idx="9">
                  <c:v>232.08449880347899</c:v>
                </c:pt>
                <c:pt idx="10">
                  <c:v>232.195349053033</c:v>
                </c:pt>
                <c:pt idx="11">
                  <c:v>232.24627021555401</c:v>
                </c:pt>
                <c:pt idx="12">
                  <c:v>232.26888440044701</c:v>
                </c:pt>
                <c:pt idx="13">
                  <c:v>232.27891632598099</c:v>
                </c:pt>
                <c:pt idx="14">
                  <c:v>232.27891632598099</c:v>
                </c:pt>
                <c:pt idx="15">
                  <c:v>232.27891632598099</c:v>
                </c:pt>
                <c:pt idx="16">
                  <c:v>232.27891632598099</c:v>
                </c:pt>
                <c:pt idx="17">
                  <c:v>232.27891632598099</c:v>
                </c:pt>
                <c:pt idx="18">
                  <c:v>232.27891632598099</c:v>
                </c:pt>
                <c:pt idx="19">
                  <c:v>232.27891632598099</c:v>
                </c:pt>
                <c:pt idx="20">
                  <c:v>232.27891632598099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0C-4D33-98DE-AE26732A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583952"/>
        <c:axId val="1929584784"/>
      </c:scatterChart>
      <c:valAx>
        <c:axId val="19295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4784"/>
        <c:crosses val="autoZero"/>
        <c:crossBetween val="midCat"/>
      </c:valAx>
      <c:valAx>
        <c:axId val="19295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8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161925</xdr:rowOff>
    </xdr:from>
    <xdr:to>
      <xdr:col>14</xdr:col>
      <xdr:colOff>38100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C24D3-F383-4EAE-8E85-A1CCE02BD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176213</xdr:colOff>
      <xdr:row>3</xdr:row>
      <xdr:rowOff>44450</xdr:rowOff>
    </xdr:from>
    <xdr:to>
      <xdr:col>21</xdr:col>
      <xdr:colOff>482600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32C04-C9BD-4765-965E-8289B116A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80" zoomScaleNormal="80" workbookViewId="0">
      <selection activeCell="R22" sqref="R2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200</v>
      </c>
      <c r="C2">
        <v>7.6181801295304094E-2</v>
      </c>
      <c r="D2">
        <v>0</v>
      </c>
      <c r="E2">
        <v>200</v>
      </c>
      <c r="F2">
        <v>7.6181801295304094E-2</v>
      </c>
    </row>
    <row r="3" spans="1:6" x14ac:dyDescent="0.35">
      <c r="A3">
        <v>0.59499999999999997</v>
      </c>
      <c r="B3">
        <v>205.22227779730801</v>
      </c>
      <c r="C3">
        <v>9.4395847391964896E-2</v>
      </c>
      <c r="D3">
        <v>0.29749999999999999</v>
      </c>
      <c r="E3">
        <v>204.59416450822201</v>
      </c>
      <c r="F3" s="1">
        <v>8.2219799399413804E-2</v>
      </c>
    </row>
    <row r="4" spans="1:6" x14ac:dyDescent="0.35">
      <c r="A4">
        <v>1.19</v>
      </c>
      <c r="B4">
        <v>213.130265118637</v>
      </c>
      <c r="C4">
        <v>0.12434078689073</v>
      </c>
      <c r="D4">
        <v>0.89249999999999996</v>
      </c>
      <c r="E4">
        <v>210.50208612990801</v>
      </c>
      <c r="F4" s="1">
        <v>9.1123429920779098E-2</v>
      </c>
    </row>
    <row r="5" spans="1:6" x14ac:dyDescent="0.35">
      <c r="A5">
        <v>1.7849999999999999</v>
      </c>
      <c r="B5">
        <v>223.823570016107</v>
      </c>
      <c r="C5">
        <v>0.138333412290782</v>
      </c>
      <c r="D5">
        <v>1.4875</v>
      </c>
      <c r="E5">
        <v>217.23322053867199</v>
      </c>
      <c r="F5" s="1">
        <v>9.5151881176083197E-2</v>
      </c>
    </row>
    <row r="6" spans="1:6" x14ac:dyDescent="0.35">
      <c r="A6">
        <v>2.38</v>
      </c>
      <c r="B6">
        <v>232.321504415193</v>
      </c>
      <c r="C6">
        <v>6.0480750439803103E-2</v>
      </c>
      <c r="D6">
        <v>2.0825</v>
      </c>
      <c r="E6">
        <v>223.37704525003599</v>
      </c>
      <c r="F6" s="1">
        <v>8.2646125247696198E-2</v>
      </c>
    </row>
    <row r="7" spans="1:6" x14ac:dyDescent="0.35">
      <c r="A7">
        <v>2.9750000000000001</v>
      </c>
      <c r="B7">
        <v>234.651505580611</v>
      </c>
      <c r="C7">
        <v>9.2447009101581205E-3</v>
      </c>
      <c r="D7">
        <v>2.6775000000000002</v>
      </c>
      <c r="E7">
        <v>227.66026822984</v>
      </c>
      <c r="F7" s="1">
        <v>5.6156877295954803E-2</v>
      </c>
    </row>
    <row r="8" spans="1:6" x14ac:dyDescent="0.35">
      <c r="A8">
        <v>3.57</v>
      </c>
      <c r="B8">
        <v>234.96068878770299</v>
      </c>
      <c r="C8">
        <v>1.05668072666569E-3</v>
      </c>
      <c r="D8">
        <v>3.2725</v>
      </c>
      <c r="E8">
        <v>230.076859501906</v>
      </c>
      <c r="F8" s="1">
        <v>3.1300999877852301E-2</v>
      </c>
    </row>
    <row r="9" spans="1:6" x14ac:dyDescent="0.35">
      <c r="A9">
        <v>4.165</v>
      </c>
      <c r="B9">
        <v>234.99536342709399</v>
      </c>
      <c r="C9">
        <v>1.1624718289048E-4</v>
      </c>
      <c r="D9">
        <v>3.8675000000000002</v>
      </c>
      <c r="E9">
        <v>231.27460301749699</v>
      </c>
      <c r="F9" s="1">
        <v>1.54996553064194E-2</v>
      </c>
    </row>
    <row r="10" spans="1:6" x14ac:dyDescent="0.35">
      <c r="A10">
        <v>4.76</v>
      </c>
      <c r="B10">
        <v>234.99916989011501</v>
      </c>
      <c r="C10" s="1">
        <v>1.2734319758608701E-5</v>
      </c>
      <c r="D10">
        <v>4.4625000000000004</v>
      </c>
      <c r="E10">
        <v>231.83294965473101</v>
      </c>
      <c r="F10" s="1">
        <v>7.2287784546209502E-3</v>
      </c>
    </row>
    <row r="11" spans="1:6" x14ac:dyDescent="0.35">
      <c r="A11">
        <v>5.3550000000000004</v>
      </c>
      <c r="B11">
        <v>234.999586767605</v>
      </c>
      <c r="C11" s="1">
        <v>1.3944502019480601E-6</v>
      </c>
      <c r="D11">
        <v>5.0575000000000001</v>
      </c>
      <c r="E11">
        <v>232.08449880347899</v>
      </c>
      <c r="F11" s="1">
        <v>3.27757862966603E-3</v>
      </c>
    </row>
    <row r="12" spans="1:6" x14ac:dyDescent="0.35">
      <c r="A12">
        <v>5.95</v>
      </c>
      <c r="B12">
        <v>234.999632400141</v>
      </c>
      <c r="C12" s="1">
        <v>1.5311774637629101E-7</v>
      </c>
      <c r="D12">
        <v>5.6524999999999999</v>
      </c>
      <c r="E12">
        <v>232.195349053033</v>
      </c>
      <c r="F12" s="1">
        <v>1.4671940750238799E-3</v>
      </c>
    </row>
    <row r="13" spans="1:6" x14ac:dyDescent="0.35">
      <c r="A13">
        <v>6.5449999999999999</v>
      </c>
      <c r="B13">
        <v>234.99963740848199</v>
      </c>
      <c r="C13" s="1">
        <v>1.6876386252749399E-8</v>
      </c>
      <c r="D13">
        <v>6.2474999999999996</v>
      </c>
      <c r="E13">
        <v>232.24627021555401</v>
      </c>
      <c r="F13" s="1">
        <v>6.5313076314271398E-4</v>
      </c>
    </row>
    <row r="14" spans="1:6" x14ac:dyDescent="0.35">
      <c r="A14">
        <v>7.14</v>
      </c>
      <c r="B14">
        <v>234.999637956832</v>
      </c>
      <c r="C14" s="1">
        <v>1.9596748408929801E-9</v>
      </c>
      <c r="D14">
        <v>6.8425000000000002</v>
      </c>
      <c r="E14">
        <v>232.26888440044701</v>
      </c>
      <c r="F14" s="1">
        <v>2.8999453642029801E-4</v>
      </c>
    </row>
    <row r="15" spans="1:6" x14ac:dyDescent="0.35">
      <c r="A15">
        <v>7.7350000000000003</v>
      </c>
      <c r="B15">
        <v>234.99963802290301</v>
      </c>
      <c r="C15" s="1">
        <v>1.6235014101538999E-10</v>
      </c>
      <c r="D15">
        <v>7.4375</v>
      </c>
      <c r="E15">
        <v>232.27891632598099</v>
      </c>
      <c r="F15" s="1">
        <v>1.28611801088642E-4</v>
      </c>
    </row>
    <row r="16" spans="1:6" x14ac:dyDescent="0.35">
      <c r="A16">
        <v>8.33</v>
      </c>
      <c r="B16">
        <v>234.99963802923099</v>
      </c>
      <c r="C16" s="1">
        <v>-9.7982437157380096E-12</v>
      </c>
      <c r="D16">
        <v>8.0325000000000006</v>
      </c>
      <c r="E16">
        <v>232.27891632598099</v>
      </c>
      <c r="F16" s="1">
        <v>5.7003474192362998E-5</v>
      </c>
    </row>
    <row r="17" spans="1:6" x14ac:dyDescent="0.35">
      <c r="A17">
        <v>8.9250000000000007</v>
      </c>
      <c r="B17">
        <v>234.99963802900999</v>
      </c>
      <c r="C17" s="1">
        <v>-3.7742361122241701E-12</v>
      </c>
      <c r="D17">
        <v>8.6274999999999995</v>
      </c>
      <c r="E17">
        <v>232.27891632598099</v>
      </c>
      <c r="F17" s="1">
        <v>2.5331859339445501E-5</v>
      </c>
    </row>
    <row r="18" spans="1:6" x14ac:dyDescent="0.35">
      <c r="A18">
        <v>9.52</v>
      </c>
      <c r="B18">
        <v>234.99963802893399</v>
      </c>
      <c r="C18" s="1">
        <v>-1.6975451722326099E-12</v>
      </c>
      <c r="D18">
        <v>9.2225000000000001</v>
      </c>
      <c r="E18">
        <v>232.27891632598099</v>
      </c>
      <c r="F18" s="1">
        <v>1.1258030390255301E-5</v>
      </c>
    </row>
    <row r="19" spans="1:6" x14ac:dyDescent="0.35">
      <c r="A19">
        <v>10.115</v>
      </c>
      <c r="B19">
        <v>234.99963802890599</v>
      </c>
      <c r="C19" s="1">
        <v>-9.3883866456641299E-13</v>
      </c>
      <c r="D19">
        <v>9.8175000000000008</v>
      </c>
      <c r="E19">
        <v>232.27891632598099</v>
      </c>
      <c r="F19" s="1">
        <v>5.00373546363109E-6</v>
      </c>
    </row>
    <row r="20" spans="1:6" x14ac:dyDescent="0.35">
      <c r="A20">
        <v>10.71</v>
      </c>
      <c r="B20">
        <v>234.999638028883</v>
      </c>
      <c r="C20" s="1">
        <v>-3.29327239614658E-13</v>
      </c>
      <c r="D20">
        <v>10.4125</v>
      </c>
      <c r="E20">
        <v>232.27891632598099</v>
      </c>
      <c r="F20" s="1">
        <v>2.3863797626650498E-6</v>
      </c>
    </row>
    <row r="21" spans="1:6" x14ac:dyDescent="0.35">
      <c r="A21">
        <v>11.305</v>
      </c>
      <c r="B21">
        <v>234.99963802888101</v>
      </c>
      <c r="C21" s="1">
        <v>-2.65645169942503E-13</v>
      </c>
      <c r="D21">
        <v>11.0075</v>
      </c>
      <c r="E21">
        <v>232.27891632598099</v>
      </c>
      <c r="F21" s="1">
        <v>1.13924291712339E-6</v>
      </c>
    </row>
    <row r="22" spans="1:6" x14ac:dyDescent="0.35">
      <c r="A22">
        <v>11.9</v>
      </c>
      <c r="B22">
        <v>234.99963802887899</v>
      </c>
      <c r="C22" s="1">
        <v>-2.0196310027036601E-13</v>
      </c>
      <c r="D22">
        <v>11.602499999999999</v>
      </c>
      <c r="E22">
        <v>232.27891632598099</v>
      </c>
      <c r="F22" s="1">
        <v>5.4441020620881098E-7</v>
      </c>
    </row>
    <row r="23" spans="1:6" x14ac:dyDescent="0.35">
      <c r="A23">
        <v>11.9</v>
      </c>
      <c r="B23">
        <v>234.99963802887899</v>
      </c>
      <c r="C23" s="1">
        <v>-2.0196310027036601E-13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203020008-Chetan Annan</cp:lastModifiedBy>
  <dcterms:created xsi:type="dcterms:W3CDTF">2022-02-16T18:31:23Z</dcterms:created>
  <dcterms:modified xsi:type="dcterms:W3CDTF">2022-02-16T18:37:40Z</dcterms:modified>
</cp:coreProperties>
</file>