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By Vendor" sheetId="2" state="visible" r:id="rId2"/>
    <sheet xmlns:r="http://schemas.openxmlformats.org/officeDocument/2006/relationships" name="By Issue" sheetId="3" state="visible" r:id="rId3"/>
    <sheet xmlns:r="http://schemas.openxmlformats.org/officeDocument/2006/relationships" name="Stop or Recover" sheetId="4" state="visible" r:id="rId4"/>
    <sheet xmlns:r="http://schemas.openxmlformats.org/officeDocument/2006/relationships" name="By Month" sheetId="5" state="visible" r:id="rId5"/>
    <sheet xmlns:r="http://schemas.openxmlformats.org/officeDocument/2006/relationships" name="Dispute List" sheetId="6" state="visible" r:id="rId6"/>
    <sheet xmlns:r="http://schemas.openxmlformats.org/officeDocument/2006/relationships" name="Accuracy Chec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Pricing overbilling by vendor ($)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'By Vendor'!C1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Vendor'!$A$2:$A$13</f>
            </numRef>
          </cat>
          <val>
            <numRef>
              <f>'By Vendor'!$C$2:$C$13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tabSelected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Invoices audited</t>
        </is>
      </c>
      <c r="B2" t="n">
        <v>1462</v>
      </c>
    </row>
    <row r="3">
      <c r="A3" t="inlineStr">
        <is>
          <t>Invoices with a pricing issue</t>
        </is>
      </c>
      <c r="B3" t="n">
        <v>395</v>
      </c>
    </row>
    <row r="4">
      <c r="A4" t="inlineStr">
        <is>
          <t>Pricing overbilling ($)</t>
        </is>
      </c>
      <c r="B4" t="n">
        <v>225120.73</v>
      </c>
    </row>
    <row r="5">
      <c r="A5" t="inlineStr">
        <is>
          <t>Likely duplicate invoices</t>
        </is>
      </c>
      <c r="B5" t="n">
        <v>62</v>
      </c>
    </row>
    <row r="6">
      <c r="A6" t="inlineStr">
        <is>
          <t>Duplicate dollars at risk ($)</t>
        </is>
      </c>
      <c r="B6" t="n">
        <v>344514.7</v>
      </c>
    </row>
    <row r="7">
      <c r="A7" t="inlineStr">
        <is>
          <t>Can still stop - pending invoices ($)</t>
        </is>
      </c>
      <c r="B7" t="n">
        <v>189842.36</v>
      </c>
    </row>
    <row r="8">
      <c r="A8" t="inlineStr">
        <is>
          <t>Need to recover - approved invoices ($)</t>
        </is>
      </c>
      <c r="B8" t="n">
        <v>367397.64</v>
      </c>
    </row>
    <row r="9">
      <c r="A9" t="inlineStr">
        <is>
          <t>Audit check - planted problems caught</t>
        </is>
      </c>
      <c r="B9" t="inlineStr">
        <is>
          <t>457 of 457</t>
        </is>
      </c>
    </row>
    <row r="10">
      <c r="A10" t="inlineStr">
        <is>
          <t>Audit check - false alarms</t>
        </is>
      </c>
      <c r="B10" t="n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>
      <c r="A1" s="1" t="inlineStr">
        <is>
          <t>vendor_name</t>
        </is>
      </c>
      <c r="B1" s="1" t="inlineStr">
        <is>
          <t>flagged_invoices</t>
        </is>
      </c>
      <c r="C1" s="1" t="inlineStr">
        <is>
          <t>overbilled</t>
        </is>
      </c>
      <c r="D1" s="1" t="inlineStr">
        <is>
          <t>share_pct</t>
        </is>
      </c>
    </row>
    <row r="2">
      <c r="A2" t="inlineStr">
        <is>
          <t>Hartwell Legal Advisors</t>
        </is>
      </c>
      <c r="B2" t="n">
        <v>40</v>
      </c>
      <c r="C2" t="n">
        <v>58673.12</v>
      </c>
      <c r="D2" t="n">
        <v>26.1</v>
      </c>
    </row>
    <row r="3">
      <c r="A3" t="inlineStr">
        <is>
          <t>Meridian Systems Group</t>
        </is>
      </c>
      <c r="B3" t="n">
        <v>37</v>
      </c>
      <c r="C3" t="n">
        <v>35630.84</v>
      </c>
      <c r="D3" t="n">
        <v>15.8</v>
      </c>
    </row>
    <row r="4">
      <c r="A4" t="inlineStr">
        <is>
          <t>Vantage Software Inc</t>
        </is>
      </c>
      <c r="B4" t="n">
        <v>32</v>
      </c>
      <c r="C4" t="n">
        <v>27336.01</v>
      </c>
      <c r="D4" t="n">
        <v>12.1</v>
      </c>
    </row>
    <row r="5">
      <c r="A5" t="inlineStr">
        <is>
          <t>Beacon Consulting Partners</t>
        </is>
      </c>
      <c r="B5" t="n">
        <v>31</v>
      </c>
      <c r="C5" t="n">
        <v>24619.51</v>
      </c>
      <c r="D5" t="n">
        <v>10.9</v>
      </c>
    </row>
    <row r="6">
      <c r="A6" t="inlineStr">
        <is>
          <t>CloudSuite Solutions</t>
        </is>
      </c>
      <c r="B6" t="n">
        <v>29</v>
      </c>
      <c r="C6" t="n">
        <v>23259.3</v>
      </c>
      <c r="D6" t="n">
        <v>10.3</v>
      </c>
    </row>
    <row r="7">
      <c r="A7" t="inlineStr">
        <is>
          <t>Apex IT Consulting</t>
        </is>
      </c>
      <c r="B7" t="n">
        <v>34</v>
      </c>
      <c r="C7" t="n">
        <v>17851.83</v>
      </c>
      <c r="D7" t="n">
        <v>7.9</v>
      </c>
    </row>
    <row r="8">
      <c r="A8" t="inlineStr">
        <is>
          <t>Reliant Facilities Mgmt</t>
        </is>
      </c>
      <c r="B8" t="n">
        <v>38</v>
      </c>
      <c r="C8" t="n">
        <v>11510.97</v>
      </c>
      <c r="D8" t="n">
        <v>5.1</v>
      </c>
    </row>
    <row r="9">
      <c r="A9" t="inlineStr">
        <is>
          <t>Swift Freight Logistics</t>
        </is>
      </c>
      <c r="B9" t="n">
        <v>27</v>
      </c>
      <c r="C9" t="n">
        <v>7865.04</v>
      </c>
      <c r="D9" t="n">
        <v>3.5</v>
      </c>
    </row>
    <row r="10">
      <c r="A10" t="inlineStr">
        <is>
          <t>Regional Courier Co</t>
        </is>
      </c>
      <c r="B10" t="n">
        <v>28</v>
      </c>
      <c r="C10" t="n">
        <v>7801.76</v>
      </c>
      <c r="D10" t="n">
        <v>3.5</v>
      </c>
    </row>
    <row r="11">
      <c r="A11" t="inlineStr">
        <is>
          <t>ClearView Janitorial</t>
        </is>
      </c>
      <c r="B11" t="n">
        <v>32</v>
      </c>
      <c r="C11" t="n">
        <v>6785.08</v>
      </c>
      <c r="D11" t="n">
        <v>3</v>
      </c>
    </row>
    <row r="12">
      <c r="A12" t="inlineStr">
        <is>
          <t>OfficeMax Direct</t>
        </is>
      </c>
      <c r="B12" t="n">
        <v>34</v>
      </c>
      <c r="C12" t="n">
        <v>2299.73</v>
      </c>
      <c r="D12" t="n">
        <v>1</v>
      </c>
    </row>
    <row r="13">
      <c r="A13" t="inlineStr">
        <is>
          <t>Staples Business Advantage</t>
        </is>
      </c>
      <c r="B13" t="n">
        <v>33</v>
      </c>
      <c r="C13" t="n">
        <v>1487.54</v>
      </c>
      <c r="D13" t="n">
        <v>0.7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>
      <c r="A1" s="1" t="inlineStr">
        <is>
          <t>issue</t>
        </is>
      </c>
      <c r="B1" s="1" t="inlineStr">
        <is>
          <t>invoices</t>
        </is>
      </c>
      <c r="C1" s="1" t="inlineStr">
        <is>
          <t>dollars</t>
        </is>
      </c>
    </row>
    <row r="2">
      <c r="A2" t="inlineStr">
        <is>
          <t>Likely duplicate</t>
        </is>
      </c>
      <c r="B2" t="n">
        <v>62</v>
      </c>
      <c r="C2" t="n">
        <v>344514.7</v>
      </c>
    </row>
    <row r="3">
      <c r="A3" t="inlineStr">
        <is>
          <t>Quantity above usage</t>
        </is>
      </c>
      <c r="B3" t="n">
        <v>96</v>
      </c>
      <c r="C3" t="n">
        <v>80856.05</v>
      </c>
    </row>
    <row r="4">
      <c r="A4" t="inlineStr">
        <is>
          <t>Rate above contract</t>
        </is>
      </c>
      <c r="B4" t="n">
        <v>237</v>
      </c>
      <c r="C4" t="n">
        <v>138548.52</v>
      </c>
    </row>
    <row r="5">
      <c r="A5" t="inlineStr">
        <is>
          <t>Unexplained fee</t>
        </is>
      </c>
      <c r="B5" t="n">
        <v>62</v>
      </c>
      <c r="C5" t="n">
        <v>5716.16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>
      <c r="A1" s="1" t="inlineStr">
        <is>
          <t>what_to_do</t>
        </is>
      </c>
      <c r="B1" s="1" t="inlineStr">
        <is>
          <t>flagged_invoices</t>
        </is>
      </c>
      <c r="C1" s="1" t="inlineStr">
        <is>
          <t>dollars</t>
        </is>
      </c>
    </row>
    <row r="2">
      <c r="A2" t="inlineStr">
        <is>
          <t>Need to recover</t>
        </is>
      </c>
      <c r="B2" t="n">
        <v>367</v>
      </c>
      <c r="C2" t="n">
        <v>367397.64</v>
      </c>
    </row>
    <row r="3">
      <c r="A3" t="inlineStr">
        <is>
          <t>Can still stop</t>
        </is>
      </c>
      <c r="B3" t="n">
        <v>74</v>
      </c>
      <c r="C3" t="n">
        <v>189842.36</v>
      </c>
    </row>
    <row r="4">
      <c r="A4" t="inlineStr">
        <is>
          <t>Already rejected</t>
        </is>
      </c>
      <c r="B4" t="n">
        <v>16</v>
      </c>
      <c r="C4" t="n">
        <v>12395.43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>
      <c r="A1" s="1" t="inlineStr">
        <is>
          <t>month</t>
        </is>
      </c>
      <c r="B1" s="1" t="inlineStr">
        <is>
          <t>flagged_invoices</t>
        </is>
      </c>
      <c r="C1" s="1" t="inlineStr">
        <is>
          <t>overbilled</t>
        </is>
      </c>
    </row>
    <row r="2">
      <c r="A2" t="inlineStr">
        <is>
          <t>2025-01</t>
        </is>
      </c>
      <c r="B2" t="n">
        <v>36</v>
      </c>
      <c r="C2" t="n">
        <v>16483.32</v>
      </c>
    </row>
    <row r="3">
      <c r="A3" t="inlineStr">
        <is>
          <t>2025-02</t>
        </is>
      </c>
      <c r="B3" t="n">
        <v>24</v>
      </c>
      <c r="C3" t="n">
        <v>14264.39</v>
      </c>
    </row>
    <row r="4">
      <c r="A4" t="inlineStr">
        <is>
          <t>2025-03</t>
        </is>
      </c>
      <c r="B4" t="n">
        <v>31</v>
      </c>
      <c r="C4" t="n">
        <v>13874.01</v>
      </c>
    </row>
    <row r="5">
      <c r="A5" t="inlineStr">
        <is>
          <t>2025-04</t>
        </is>
      </c>
      <c r="B5" t="n">
        <v>32</v>
      </c>
      <c r="C5" t="n">
        <v>26133.12</v>
      </c>
    </row>
    <row r="6">
      <c r="A6" t="inlineStr">
        <is>
          <t>2025-05</t>
        </is>
      </c>
      <c r="B6" t="n">
        <v>34</v>
      </c>
      <c r="C6" t="n">
        <v>27392.18</v>
      </c>
    </row>
    <row r="7">
      <c r="A7" t="inlineStr">
        <is>
          <t>2025-06</t>
        </is>
      </c>
      <c r="B7" t="n">
        <v>33</v>
      </c>
      <c r="C7" t="n">
        <v>18124.74</v>
      </c>
    </row>
    <row r="8">
      <c r="A8" t="inlineStr">
        <is>
          <t>2025-07</t>
        </is>
      </c>
      <c r="B8" t="n">
        <v>35</v>
      </c>
      <c r="C8" t="n">
        <v>27563.7</v>
      </c>
    </row>
    <row r="9">
      <c r="A9" t="inlineStr">
        <is>
          <t>2025-08</t>
        </is>
      </c>
      <c r="B9" t="n">
        <v>37</v>
      </c>
      <c r="C9" t="n">
        <v>15594.22</v>
      </c>
    </row>
    <row r="10">
      <c r="A10" t="inlineStr">
        <is>
          <t>2025-09</t>
        </is>
      </c>
      <c r="B10" t="n">
        <v>31</v>
      </c>
      <c r="C10" t="n">
        <v>14742.93</v>
      </c>
    </row>
    <row r="11">
      <c r="A11" t="inlineStr">
        <is>
          <t>2025-10</t>
        </is>
      </c>
      <c r="B11" t="n">
        <v>30</v>
      </c>
      <c r="C11" t="n">
        <v>16640.27</v>
      </c>
    </row>
    <row r="12">
      <c r="A12" t="inlineStr">
        <is>
          <t>2025-11</t>
        </is>
      </c>
      <c r="B12" t="n">
        <v>36</v>
      </c>
      <c r="C12" t="n">
        <v>12777.41</v>
      </c>
    </row>
    <row r="13">
      <c r="A13" t="inlineStr">
        <is>
          <t>2025-12</t>
        </is>
      </c>
      <c r="B13" t="n">
        <v>36</v>
      </c>
      <c r="C13" t="n">
        <v>21530.44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58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>
      <c r="A1" s="1" t="inlineStr">
        <is>
          <t>invoice_id</t>
        </is>
      </c>
      <c r="B1" s="1" t="inlineStr">
        <is>
          <t>vendor_name</t>
        </is>
      </c>
      <c r="C1" s="1" t="inlineStr">
        <is>
          <t>issue</t>
        </is>
      </c>
      <c r="D1" s="1" t="inlineStr">
        <is>
          <t>overbilled</t>
        </is>
      </c>
      <c r="E1" s="1" t="inlineStr">
        <is>
          <t>invoice_date</t>
        </is>
      </c>
      <c r="F1" s="1" t="inlineStr">
        <is>
          <t>amount_billed</t>
        </is>
      </c>
      <c r="G1" s="1" t="inlineStr">
        <is>
          <t>approval_status</t>
        </is>
      </c>
      <c r="H1" s="1" t="inlineStr">
        <is>
          <t>what_to_do</t>
        </is>
      </c>
    </row>
    <row r="2">
      <c r="A2" t="inlineStr">
        <is>
          <t>INV01300</t>
        </is>
      </c>
      <c r="B2" t="inlineStr">
        <is>
          <t>Hartwell Legal Advisors</t>
        </is>
      </c>
      <c r="C2" t="inlineStr">
        <is>
          <t>Likely duplicate</t>
        </is>
      </c>
      <c r="D2" t="n">
        <v>23126</v>
      </c>
      <c r="E2" t="inlineStr">
        <is>
          <t>2025-12-18</t>
        </is>
      </c>
      <c r="F2" t="n">
        <v>23126</v>
      </c>
      <c r="G2" t="inlineStr">
        <is>
          <t>Pending Review</t>
        </is>
      </c>
      <c r="H2" t="inlineStr">
        <is>
          <t>Can still stop</t>
        </is>
      </c>
    </row>
    <row r="3">
      <c r="A3" t="inlineStr">
        <is>
          <t>INV00800</t>
        </is>
      </c>
      <c r="B3" t="inlineStr">
        <is>
          <t>Hartwell Legal Advisors</t>
        </is>
      </c>
      <c r="C3" t="inlineStr">
        <is>
          <t>Likely duplicate</t>
        </is>
      </c>
      <c r="D3" t="n">
        <v>22940</v>
      </c>
      <c r="E3" t="inlineStr">
        <is>
          <t>2025-02-23</t>
        </is>
      </c>
      <c r="F3" t="n">
        <v>22940</v>
      </c>
      <c r="G3" t="inlineStr">
        <is>
          <t>Approved</t>
        </is>
      </c>
      <c r="H3" t="inlineStr">
        <is>
          <t>Need to recover</t>
        </is>
      </c>
    </row>
    <row r="4">
      <c r="A4" t="inlineStr">
        <is>
          <t>INV00434</t>
        </is>
      </c>
      <c r="B4" t="inlineStr">
        <is>
          <t>Hartwell Legal Advisors</t>
        </is>
      </c>
      <c r="C4" t="inlineStr">
        <is>
          <t>Likely duplicate</t>
        </is>
      </c>
      <c r="D4" t="n">
        <v>18755</v>
      </c>
      <c r="E4" t="inlineStr">
        <is>
          <t>2025-02-28</t>
        </is>
      </c>
      <c r="F4" t="n">
        <v>18755</v>
      </c>
      <c r="G4" t="inlineStr">
        <is>
          <t>Approved</t>
        </is>
      </c>
      <c r="H4" t="inlineStr">
        <is>
          <t>Need to recover</t>
        </is>
      </c>
    </row>
    <row r="5">
      <c r="A5" t="inlineStr">
        <is>
          <t>INV00601</t>
        </is>
      </c>
      <c r="B5" t="inlineStr">
        <is>
          <t>Beacon Consulting Partners</t>
        </is>
      </c>
      <c r="C5" t="inlineStr">
        <is>
          <t>Likely duplicate</t>
        </is>
      </c>
      <c r="D5" t="n">
        <v>17534</v>
      </c>
      <c r="E5" t="inlineStr">
        <is>
          <t>2025-06-27</t>
        </is>
      </c>
      <c r="F5" t="n">
        <v>17534</v>
      </c>
      <c r="G5" t="inlineStr">
        <is>
          <t>Pending Review</t>
        </is>
      </c>
      <c r="H5" t="inlineStr">
        <is>
          <t>Can still stop</t>
        </is>
      </c>
    </row>
    <row r="6">
      <c r="A6" t="inlineStr">
        <is>
          <t>INV01224</t>
        </is>
      </c>
      <c r="B6" t="inlineStr">
        <is>
          <t>Beacon Consulting Partners</t>
        </is>
      </c>
      <c r="C6" t="inlineStr">
        <is>
          <t>Likely duplicate</t>
        </is>
      </c>
      <c r="D6" t="n">
        <v>17094</v>
      </c>
      <c r="E6" t="inlineStr">
        <is>
          <t>2025-09-30</t>
        </is>
      </c>
      <c r="F6" t="n">
        <v>17094</v>
      </c>
      <c r="G6" t="inlineStr">
        <is>
          <t>Pending Review</t>
        </is>
      </c>
      <c r="H6" t="inlineStr">
        <is>
          <t>Can still stop</t>
        </is>
      </c>
    </row>
    <row r="7">
      <c r="A7" t="inlineStr">
        <is>
          <t>INV01283</t>
        </is>
      </c>
      <c r="B7" t="inlineStr">
        <is>
          <t>Beacon Consulting Partners</t>
        </is>
      </c>
      <c r="C7" t="inlineStr">
        <is>
          <t>Likely duplicate</t>
        </is>
      </c>
      <c r="D7" t="n">
        <v>14476</v>
      </c>
      <c r="E7" t="inlineStr">
        <is>
          <t>2025-10-13</t>
        </is>
      </c>
      <c r="F7" t="n">
        <v>14476</v>
      </c>
      <c r="G7" t="inlineStr">
        <is>
          <t>Pending Review</t>
        </is>
      </c>
      <c r="H7" t="inlineStr">
        <is>
          <t>Can still stop</t>
        </is>
      </c>
    </row>
    <row r="8">
      <c r="A8" t="inlineStr">
        <is>
          <t>INV00465</t>
        </is>
      </c>
      <c r="B8" t="inlineStr">
        <is>
          <t>Beacon Consulting Partners</t>
        </is>
      </c>
      <c r="C8" t="inlineStr">
        <is>
          <t>Likely duplicate</t>
        </is>
      </c>
      <c r="D8" t="n">
        <v>14322</v>
      </c>
      <c r="E8" t="inlineStr">
        <is>
          <t>2025-01-14</t>
        </is>
      </c>
      <c r="F8" t="n">
        <v>14322</v>
      </c>
      <c r="G8" t="inlineStr">
        <is>
          <t>Approved</t>
        </is>
      </c>
      <c r="H8" t="inlineStr">
        <is>
          <t>Need to recover</t>
        </is>
      </c>
    </row>
    <row r="9">
      <c r="A9" t="inlineStr">
        <is>
          <t>INV01457</t>
        </is>
      </c>
      <c r="B9" t="inlineStr">
        <is>
          <t>Beacon Consulting Partners</t>
        </is>
      </c>
      <c r="C9" t="inlineStr">
        <is>
          <t>Likely duplicate</t>
        </is>
      </c>
      <c r="D9" t="n">
        <v>13222</v>
      </c>
      <c r="E9" t="inlineStr">
        <is>
          <t>2025-08-02</t>
        </is>
      </c>
      <c r="F9" t="n">
        <v>13222</v>
      </c>
      <c r="G9" t="inlineStr">
        <is>
          <t>Pending Review</t>
        </is>
      </c>
      <c r="H9" t="inlineStr">
        <is>
          <t>Can still stop</t>
        </is>
      </c>
    </row>
    <row r="10">
      <c r="A10" t="inlineStr">
        <is>
          <t>INV01226</t>
        </is>
      </c>
      <c r="B10" t="inlineStr">
        <is>
          <t>Beacon Consulting Partners</t>
        </is>
      </c>
      <c r="C10" t="inlineStr">
        <is>
          <t>Likely duplicate</t>
        </is>
      </c>
      <c r="D10" t="n">
        <v>12166</v>
      </c>
      <c r="E10" t="inlineStr">
        <is>
          <t>2025-07-02</t>
        </is>
      </c>
      <c r="F10" t="n">
        <v>12166</v>
      </c>
      <c r="G10" t="inlineStr">
        <is>
          <t>Approved</t>
        </is>
      </c>
      <c r="H10" t="inlineStr">
        <is>
          <t>Need to recover</t>
        </is>
      </c>
    </row>
    <row r="11">
      <c r="A11" t="inlineStr">
        <is>
          <t>INV00325</t>
        </is>
      </c>
      <c r="B11" t="inlineStr">
        <is>
          <t>Beacon Consulting Partners</t>
        </is>
      </c>
      <c r="C11" t="inlineStr">
        <is>
          <t>Likely duplicate</t>
        </is>
      </c>
      <c r="D11" t="n">
        <v>11220</v>
      </c>
      <c r="E11" t="inlineStr">
        <is>
          <t>2025-07-14</t>
        </is>
      </c>
      <c r="F11" t="n">
        <v>11220</v>
      </c>
      <c r="G11" t="inlineStr">
        <is>
          <t>Approved</t>
        </is>
      </c>
      <c r="H11" t="inlineStr">
        <is>
          <t>Need to recover</t>
        </is>
      </c>
    </row>
    <row r="12">
      <c r="A12" t="inlineStr">
        <is>
          <t>INV00380</t>
        </is>
      </c>
      <c r="B12" t="inlineStr">
        <is>
          <t>Beacon Consulting Partners</t>
        </is>
      </c>
      <c r="C12" t="inlineStr">
        <is>
          <t>Likely duplicate</t>
        </is>
      </c>
      <c r="D12" t="n">
        <v>10472</v>
      </c>
      <c r="E12" t="inlineStr">
        <is>
          <t>2025-02-09</t>
        </is>
      </c>
      <c r="F12" t="n">
        <v>10472</v>
      </c>
      <c r="G12" t="inlineStr">
        <is>
          <t>Pending Review</t>
        </is>
      </c>
      <c r="H12" t="inlineStr">
        <is>
          <t>Can still stop</t>
        </is>
      </c>
    </row>
    <row r="13">
      <c r="A13" t="inlineStr">
        <is>
          <t>INV01347</t>
        </is>
      </c>
      <c r="B13" t="inlineStr">
        <is>
          <t>Apex IT Consulting</t>
        </is>
      </c>
      <c r="C13" t="inlineStr">
        <is>
          <t>Likely duplicate</t>
        </is>
      </c>
      <c r="D13" t="n">
        <v>10324</v>
      </c>
      <c r="E13" t="inlineStr">
        <is>
          <t>2025-12-31</t>
        </is>
      </c>
      <c r="F13" t="n">
        <v>10324</v>
      </c>
      <c r="G13" t="inlineStr">
        <is>
          <t>Approved</t>
        </is>
      </c>
      <c r="H13" t="inlineStr">
        <is>
          <t>Need to recover</t>
        </is>
      </c>
    </row>
    <row r="14">
      <c r="A14" t="inlineStr">
        <is>
          <t>INV00470</t>
        </is>
      </c>
      <c r="B14" t="inlineStr">
        <is>
          <t>Beacon Consulting Partners</t>
        </is>
      </c>
      <c r="C14" t="inlineStr">
        <is>
          <t>Likely duplicate</t>
        </is>
      </c>
      <c r="D14" t="n">
        <v>10296</v>
      </c>
      <c r="E14" t="inlineStr">
        <is>
          <t>2025-06-28</t>
        </is>
      </c>
      <c r="F14" t="n">
        <v>10296</v>
      </c>
      <c r="G14" t="inlineStr">
        <is>
          <t>Approved</t>
        </is>
      </c>
      <c r="H14" t="inlineStr">
        <is>
          <t>Need to recover</t>
        </is>
      </c>
    </row>
    <row r="15">
      <c r="A15" t="inlineStr">
        <is>
          <t>INV01351</t>
        </is>
      </c>
      <c r="B15" t="inlineStr">
        <is>
          <t>Vantage Software Inc</t>
        </is>
      </c>
      <c r="C15" t="inlineStr">
        <is>
          <t>Likely duplicate</t>
        </is>
      </c>
      <c r="D15" t="n">
        <v>9576</v>
      </c>
      <c r="E15" t="inlineStr">
        <is>
          <t>2025-05-05</t>
        </is>
      </c>
      <c r="F15" t="n">
        <v>9576</v>
      </c>
      <c r="G15" t="inlineStr">
        <is>
          <t>Approved</t>
        </is>
      </c>
      <c r="H15" t="inlineStr">
        <is>
          <t>Need to recover</t>
        </is>
      </c>
    </row>
    <row r="16">
      <c r="A16" t="inlineStr">
        <is>
          <t>INV00917</t>
        </is>
      </c>
      <c r="B16" t="inlineStr">
        <is>
          <t>Vantage Software Inc</t>
        </is>
      </c>
      <c r="C16" t="inlineStr">
        <is>
          <t>Likely duplicate</t>
        </is>
      </c>
      <c r="D16" t="n">
        <v>9072</v>
      </c>
      <c r="E16" t="inlineStr">
        <is>
          <t>2025-07-29</t>
        </is>
      </c>
      <c r="F16" t="n">
        <v>9072</v>
      </c>
      <c r="G16" t="inlineStr">
        <is>
          <t>Pending Review</t>
        </is>
      </c>
      <c r="H16" t="inlineStr">
        <is>
          <t>Can still stop</t>
        </is>
      </c>
    </row>
    <row r="17">
      <c r="A17" t="inlineStr">
        <is>
          <t>INV00217</t>
        </is>
      </c>
      <c r="B17" t="inlineStr">
        <is>
          <t>Hartwell Legal Advisors</t>
        </is>
      </c>
      <c r="C17" t="inlineStr">
        <is>
          <t>Rate above contract</t>
        </is>
      </c>
      <c r="D17" t="n">
        <v>7965.14</v>
      </c>
      <c r="E17" t="inlineStr">
        <is>
          <t>2025-05-25</t>
        </is>
      </c>
      <c r="F17" t="n">
        <v>28983.14</v>
      </c>
      <c r="G17" t="inlineStr">
        <is>
          <t>Pending Review</t>
        </is>
      </c>
      <c r="H17" t="inlineStr">
        <is>
          <t>Can still stop</t>
        </is>
      </c>
    </row>
    <row r="18">
      <c r="A18" t="inlineStr">
        <is>
          <t>INV00624</t>
        </is>
      </c>
      <c r="B18" t="inlineStr">
        <is>
          <t>Hartwell Legal Advisors</t>
        </is>
      </c>
      <c r="C18" t="inlineStr">
        <is>
          <t>Rate above contract</t>
        </is>
      </c>
      <c r="D18" t="n">
        <v>7771.14</v>
      </c>
      <c r="E18" t="inlineStr">
        <is>
          <t>2025-07-21</t>
        </is>
      </c>
      <c r="F18" t="n">
        <v>30649.14</v>
      </c>
      <c r="G18" t="inlineStr">
        <is>
          <t>Approved</t>
        </is>
      </c>
      <c r="H18" t="inlineStr">
        <is>
          <t>Need to recover</t>
        </is>
      </c>
    </row>
    <row r="19">
      <c r="A19" t="inlineStr">
        <is>
          <t>INV00743</t>
        </is>
      </c>
      <c r="B19" t="inlineStr">
        <is>
          <t>CloudSuite Solutions</t>
        </is>
      </c>
      <c r="C19" t="inlineStr">
        <is>
          <t>Likely duplicate</t>
        </is>
      </c>
      <c r="D19" t="n">
        <v>7755</v>
      </c>
      <c r="E19" t="inlineStr">
        <is>
          <t>2025-07-10</t>
        </is>
      </c>
      <c r="F19" t="n">
        <v>7755</v>
      </c>
      <c r="G19" t="inlineStr">
        <is>
          <t>Pending Review</t>
        </is>
      </c>
      <c r="H19" t="inlineStr">
        <is>
          <t>Can still stop</t>
        </is>
      </c>
    </row>
    <row r="20">
      <c r="A20" t="inlineStr">
        <is>
          <t>INV00984</t>
        </is>
      </c>
      <c r="B20" t="inlineStr">
        <is>
          <t>Apex IT Consulting</t>
        </is>
      </c>
      <c r="C20" t="inlineStr">
        <is>
          <t>Likely duplicate</t>
        </is>
      </c>
      <c r="D20" t="n">
        <v>7670.5</v>
      </c>
      <c r="E20" t="inlineStr">
        <is>
          <t>2025-11-17</t>
        </is>
      </c>
      <c r="F20" t="n">
        <v>7670.5</v>
      </c>
      <c r="G20" t="inlineStr">
        <is>
          <t>Pending Review</t>
        </is>
      </c>
      <c r="H20" t="inlineStr">
        <is>
          <t>Can still stop</t>
        </is>
      </c>
    </row>
    <row r="21">
      <c r="A21" t="inlineStr">
        <is>
          <t>INV00144</t>
        </is>
      </c>
      <c r="B21" t="inlineStr">
        <is>
          <t>Apex IT Consulting</t>
        </is>
      </c>
      <c r="C21" t="inlineStr">
        <is>
          <t>Likely duplicate</t>
        </is>
      </c>
      <c r="D21" t="n">
        <v>6945.5</v>
      </c>
      <c r="E21" t="inlineStr">
        <is>
          <t>2025-11-22</t>
        </is>
      </c>
      <c r="F21" t="n">
        <v>6945.5</v>
      </c>
      <c r="G21" t="inlineStr">
        <is>
          <t>Pending Review</t>
        </is>
      </c>
      <c r="H21" t="inlineStr">
        <is>
          <t>Can still stop</t>
        </is>
      </c>
    </row>
    <row r="22">
      <c r="A22" t="inlineStr">
        <is>
          <t>INV00754</t>
        </is>
      </c>
      <c r="B22" t="inlineStr">
        <is>
          <t>Hartwell Legal Advisors</t>
        </is>
      </c>
      <c r="C22" t="inlineStr">
        <is>
          <t>Likely duplicate</t>
        </is>
      </c>
      <c r="D22" t="n">
        <v>6448</v>
      </c>
      <c r="E22" t="inlineStr">
        <is>
          <t>2025-09-14</t>
        </is>
      </c>
      <c r="F22" t="n">
        <v>6448</v>
      </c>
      <c r="G22" t="inlineStr">
        <is>
          <t>Pending Review</t>
        </is>
      </c>
      <c r="H22" t="inlineStr">
        <is>
          <t>Can still stop</t>
        </is>
      </c>
    </row>
    <row r="23">
      <c r="A23" t="inlineStr">
        <is>
          <t>INV00764</t>
        </is>
      </c>
      <c r="B23" t="inlineStr">
        <is>
          <t>Meridian Systems Group</t>
        </is>
      </c>
      <c r="C23" t="inlineStr">
        <is>
          <t>Likely duplicate</t>
        </is>
      </c>
      <c r="D23" t="n">
        <v>6266</v>
      </c>
      <c r="E23" t="inlineStr">
        <is>
          <t>2025-07-01</t>
        </is>
      </c>
      <c r="F23" t="n">
        <v>6266</v>
      </c>
      <c r="G23" t="inlineStr">
        <is>
          <t>Pending Review</t>
        </is>
      </c>
      <c r="H23" t="inlineStr">
        <is>
          <t>Can still stop</t>
        </is>
      </c>
    </row>
    <row r="24">
      <c r="A24" t="inlineStr">
        <is>
          <t>INV00062</t>
        </is>
      </c>
      <c r="B24" t="inlineStr">
        <is>
          <t>Apex IT Consulting</t>
        </is>
      </c>
      <c r="C24" t="inlineStr">
        <is>
          <t>Likely duplicate</t>
        </is>
      </c>
      <c r="D24" t="n">
        <v>6249.5</v>
      </c>
      <c r="E24" t="inlineStr">
        <is>
          <t>2025-06-24</t>
        </is>
      </c>
      <c r="F24" t="n">
        <v>6249.5</v>
      </c>
      <c r="G24" t="inlineStr">
        <is>
          <t>Approved</t>
        </is>
      </c>
      <c r="H24" t="inlineStr">
        <is>
          <t>Need to recover</t>
        </is>
      </c>
    </row>
    <row r="25">
      <c r="A25" t="inlineStr">
        <is>
          <t>INV00737</t>
        </is>
      </c>
      <c r="B25" t="inlineStr">
        <is>
          <t>Apex IT Consulting</t>
        </is>
      </c>
      <c r="C25" t="inlineStr">
        <is>
          <t>Likely duplicate</t>
        </is>
      </c>
      <c r="D25" t="n">
        <v>5669.5</v>
      </c>
      <c r="E25" t="inlineStr">
        <is>
          <t>2025-12-11</t>
        </is>
      </c>
      <c r="F25" t="n">
        <v>5669.5</v>
      </c>
      <c r="G25" t="inlineStr">
        <is>
          <t>Approved</t>
        </is>
      </c>
      <c r="H25" t="inlineStr">
        <is>
          <t>Need to recover</t>
        </is>
      </c>
    </row>
    <row r="26">
      <c r="A26" t="inlineStr">
        <is>
          <t>INV00442</t>
        </is>
      </c>
      <c r="B26" t="inlineStr">
        <is>
          <t>Hartwell Legal Advisors</t>
        </is>
      </c>
      <c r="C26" t="inlineStr">
        <is>
          <t>Likely duplicate</t>
        </is>
      </c>
      <c r="D26" t="n">
        <v>5270</v>
      </c>
      <c r="E26" t="inlineStr">
        <is>
          <t>2025-01-10</t>
        </is>
      </c>
      <c r="F26" t="n">
        <v>5270</v>
      </c>
      <c r="G26" t="inlineStr">
        <is>
          <t>Approved</t>
        </is>
      </c>
      <c r="H26" t="inlineStr">
        <is>
          <t>Need to recover</t>
        </is>
      </c>
    </row>
    <row r="27">
      <c r="A27" t="inlineStr">
        <is>
          <t>INV00630</t>
        </is>
      </c>
      <c r="B27" t="inlineStr">
        <is>
          <t>Hartwell Legal Advisors</t>
        </is>
      </c>
      <c r="C27" t="inlineStr">
        <is>
          <t>Quantity above usage</t>
        </is>
      </c>
      <c r="D27" t="n">
        <v>4960</v>
      </c>
      <c r="E27" t="inlineStr">
        <is>
          <t>2025-02-25</t>
        </is>
      </c>
      <c r="F27" t="n">
        <v>27900</v>
      </c>
      <c r="G27" t="inlineStr">
        <is>
          <t>Approved</t>
        </is>
      </c>
      <c r="H27" t="inlineStr">
        <is>
          <t>Need to recover</t>
        </is>
      </c>
    </row>
    <row r="28">
      <c r="A28" t="inlineStr">
        <is>
          <t>INV00208</t>
        </is>
      </c>
      <c r="B28" t="inlineStr">
        <is>
          <t>Swift Freight Logistics</t>
        </is>
      </c>
      <c r="C28" t="inlineStr">
        <is>
          <t>Likely duplicate</t>
        </is>
      </c>
      <c r="D28" t="n">
        <v>4884</v>
      </c>
      <c r="E28" t="inlineStr">
        <is>
          <t>2025-03-10</t>
        </is>
      </c>
      <c r="F28" t="n">
        <v>4884</v>
      </c>
      <c r="G28" t="inlineStr">
        <is>
          <t>Approved</t>
        </is>
      </c>
      <c r="H28" t="inlineStr">
        <is>
          <t>Need to recover</t>
        </is>
      </c>
    </row>
    <row r="29">
      <c r="A29" t="inlineStr">
        <is>
          <t>INV00348</t>
        </is>
      </c>
      <c r="B29" t="inlineStr">
        <is>
          <t>Reliant Facilities Mgmt</t>
        </is>
      </c>
      <c r="C29" t="inlineStr">
        <is>
          <t>Likely duplicate</t>
        </is>
      </c>
      <c r="D29" t="n">
        <v>4774</v>
      </c>
      <c r="E29" t="inlineStr">
        <is>
          <t>2025-07-18</t>
        </is>
      </c>
      <c r="F29" t="n">
        <v>4774</v>
      </c>
      <c r="G29" t="inlineStr">
        <is>
          <t>Pending Review</t>
        </is>
      </c>
      <c r="H29" t="inlineStr">
        <is>
          <t>Can still stop</t>
        </is>
      </c>
    </row>
    <row r="30">
      <c r="A30" t="inlineStr">
        <is>
          <t>INV00222</t>
        </is>
      </c>
      <c r="B30" t="inlineStr">
        <is>
          <t>CloudSuite Solutions</t>
        </is>
      </c>
      <c r="C30" t="inlineStr">
        <is>
          <t>Likely duplicate</t>
        </is>
      </c>
      <c r="D30" t="n">
        <v>4675</v>
      </c>
      <c r="E30" t="inlineStr">
        <is>
          <t>2025-07-21</t>
        </is>
      </c>
      <c r="F30" t="n">
        <v>4675</v>
      </c>
      <c r="G30" t="inlineStr">
        <is>
          <t>Approved</t>
        </is>
      </c>
      <c r="H30" t="inlineStr">
        <is>
          <t>Need to recover</t>
        </is>
      </c>
    </row>
    <row r="31">
      <c r="A31" t="inlineStr">
        <is>
          <t>INV01264</t>
        </is>
      </c>
      <c r="B31" t="inlineStr">
        <is>
          <t>Regional Courier Co</t>
        </is>
      </c>
      <c r="C31" t="inlineStr">
        <is>
          <t>Likely duplicate</t>
        </is>
      </c>
      <c r="D31" t="n">
        <v>4550</v>
      </c>
      <c r="E31" t="inlineStr">
        <is>
          <t>2025-06-06</t>
        </is>
      </c>
      <c r="F31" t="n">
        <v>4550</v>
      </c>
      <c r="G31" t="inlineStr">
        <is>
          <t>Approved</t>
        </is>
      </c>
      <c r="H31" t="inlineStr">
        <is>
          <t>Need to recover</t>
        </is>
      </c>
    </row>
    <row r="32">
      <c r="A32" t="inlineStr">
        <is>
          <t>INV00887</t>
        </is>
      </c>
      <c r="B32" t="inlineStr">
        <is>
          <t>Regional Courier Co</t>
        </is>
      </c>
      <c r="C32" t="inlineStr">
        <is>
          <t>Likely duplicate</t>
        </is>
      </c>
      <c r="D32" t="n">
        <v>4452</v>
      </c>
      <c r="E32" t="inlineStr">
        <is>
          <t>2025-05-16</t>
        </is>
      </c>
      <c r="F32" t="n">
        <v>4452</v>
      </c>
      <c r="G32" t="inlineStr">
        <is>
          <t>Approved</t>
        </is>
      </c>
      <c r="H32" t="inlineStr">
        <is>
          <t>Need to recover</t>
        </is>
      </c>
    </row>
    <row r="33">
      <c r="A33" t="inlineStr">
        <is>
          <t>INV01086</t>
        </is>
      </c>
      <c r="B33" t="inlineStr">
        <is>
          <t>Reliant Facilities Mgmt</t>
        </is>
      </c>
      <c r="C33" t="inlineStr">
        <is>
          <t>Likely duplicate</t>
        </is>
      </c>
      <c r="D33" t="n">
        <v>4395.8</v>
      </c>
      <c r="E33" t="inlineStr">
        <is>
          <t>2025-06-02</t>
        </is>
      </c>
      <c r="F33" t="n">
        <v>4395.8</v>
      </c>
      <c r="G33" t="inlineStr">
        <is>
          <t>Approved</t>
        </is>
      </c>
      <c r="H33" t="inlineStr">
        <is>
          <t>Need to recover</t>
        </is>
      </c>
    </row>
    <row r="34">
      <c r="A34" t="inlineStr">
        <is>
          <t>INV00160</t>
        </is>
      </c>
      <c r="B34" t="inlineStr">
        <is>
          <t>Hartwell Legal Advisors</t>
        </is>
      </c>
      <c r="C34" t="inlineStr">
        <is>
          <t>Quantity above usage</t>
        </is>
      </c>
      <c r="D34" t="n">
        <v>4123</v>
      </c>
      <c r="E34" t="inlineStr">
        <is>
          <t>2025-07-16</t>
        </is>
      </c>
      <c r="F34" t="n">
        <v>24025</v>
      </c>
      <c r="G34" t="inlineStr">
        <is>
          <t>Approved</t>
        </is>
      </c>
      <c r="H34" t="inlineStr">
        <is>
          <t>Need to recover</t>
        </is>
      </c>
    </row>
    <row r="35">
      <c r="A35" t="inlineStr">
        <is>
          <t>INV01316</t>
        </is>
      </c>
      <c r="B35" t="inlineStr">
        <is>
          <t>Apex IT Consulting</t>
        </is>
      </c>
      <c r="C35" t="inlineStr">
        <is>
          <t>Rate above contract</t>
        </is>
      </c>
      <c r="D35" t="n">
        <v>4084.47</v>
      </c>
      <c r="E35" t="inlineStr">
        <is>
          <t>2025-07-09</t>
        </is>
      </c>
      <c r="F35" t="n">
        <v>14538.97</v>
      </c>
      <c r="G35" t="inlineStr">
        <is>
          <t>Approved</t>
        </is>
      </c>
      <c r="H35" t="inlineStr">
        <is>
          <t>Need to recover</t>
        </is>
      </c>
    </row>
    <row r="36">
      <c r="A36" t="inlineStr">
        <is>
          <t>INV00198</t>
        </is>
      </c>
      <c r="B36" t="inlineStr">
        <is>
          <t>Reliant Facilities Mgmt</t>
        </is>
      </c>
      <c r="C36" t="inlineStr">
        <is>
          <t>Likely duplicate</t>
        </is>
      </c>
      <c r="D36" t="n">
        <v>4073.4</v>
      </c>
      <c r="E36" t="inlineStr">
        <is>
          <t>2025-02-23</t>
        </is>
      </c>
      <c r="F36" t="n">
        <v>4073.4</v>
      </c>
      <c r="G36" t="inlineStr">
        <is>
          <t>Approved</t>
        </is>
      </c>
      <c r="H36" t="inlineStr">
        <is>
          <t>Need to recover</t>
        </is>
      </c>
    </row>
    <row r="37">
      <c r="A37" t="inlineStr">
        <is>
          <t>INV00500</t>
        </is>
      </c>
      <c r="B37" t="inlineStr">
        <is>
          <t>Swift Freight Logistics</t>
        </is>
      </c>
      <c r="C37" t="inlineStr">
        <is>
          <t>Likely duplicate</t>
        </is>
      </c>
      <c r="D37" t="n">
        <v>3959</v>
      </c>
      <c r="E37" t="inlineStr">
        <is>
          <t>2025-08-10</t>
        </is>
      </c>
      <c r="F37" t="n">
        <v>3959</v>
      </c>
      <c r="G37" t="inlineStr">
        <is>
          <t>Pending Review</t>
        </is>
      </c>
      <c r="H37" t="inlineStr">
        <is>
          <t>Can still stop</t>
        </is>
      </c>
    </row>
    <row r="38">
      <c r="A38" t="inlineStr">
        <is>
          <t>INV00370</t>
        </is>
      </c>
      <c r="B38" t="inlineStr">
        <is>
          <t>Meridian Systems Group</t>
        </is>
      </c>
      <c r="C38" t="inlineStr">
        <is>
          <t>Rate above contract</t>
        </is>
      </c>
      <c r="D38" t="n">
        <v>3787.78</v>
      </c>
      <c r="E38" t="inlineStr">
        <is>
          <t>2025-10-23</t>
        </is>
      </c>
      <c r="F38" t="n">
        <v>13771.78</v>
      </c>
      <c r="G38" t="inlineStr">
        <is>
          <t>Approved</t>
        </is>
      </c>
      <c r="H38" t="inlineStr">
        <is>
          <t>Need to recover</t>
        </is>
      </c>
    </row>
    <row r="39">
      <c r="A39" t="inlineStr">
        <is>
          <t>INV00740</t>
        </is>
      </c>
      <c r="B39" t="inlineStr">
        <is>
          <t>Hartwell Legal Advisors</t>
        </is>
      </c>
      <c r="C39" t="inlineStr">
        <is>
          <t>Rate above contract</t>
        </is>
      </c>
      <c r="D39" t="n">
        <v>3663.1</v>
      </c>
      <c r="E39" t="inlineStr">
        <is>
          <t>2025-08-19</t>
        </is>
      </c>
      <c r="F39" t="n">
        <v>14389.1</v>
      </c>
      <c r="G39" t="inlineStr">
        <is>
          <t>Approved</t>
        </is>
      </c>
      <c r="H39" t="inlineStr">
        <is>
          <t>Need to recover</t>
        </is>
      </c>
    </row>
    <row r="40">
      <c r="A40" t="inlineStr">
        <is>
          <t>INV00986</t>
        </is>
      </c>
      <c r="B40" t="inlineStr">
        <is>
          <t>Hartwell Legal Advisors</t>
        </is>
      </c>
      <c r="C40" t="inlineStr">
        <is>
          <t>Likely duplicate</t>
        </is>
      </c>
      <c r="D40" t="n">
        <v>3627</v>
      </c>
      <c r="E40" t="inlineStr">
        <is>
          <t>2025-03-21</t>
        </is>
      </c>
      <c r="F40" t="n">
        <v>3627</v>
      </c>
      <c r="G40" t="inlineStr">
        <is>
          <t>Approved</t>
        </is>
      </c>
      <c r="H40" t="inlineStr">
        <is>
          <t>Need to recover</t>
        </is>
      </c>
    </row>
    <row r="41">
      <c r="A41" t="inlineStr">
        <is>
          <t>INV01390</t>
        </is>
      </c>
      <c r="B41" t="inlineStr">
        <is>
          <t>Reliant Facilities Mgmt</t>
        </is>
      </c>
      <c r="C41" t="inlineStr">
        <is>
          <t>Likely duplicate</t>
        </is>
      </c>
      <c r="D41" t="n">
        <v>3397.6</v>
      </c>
      <c r="E41" t="inlineStr">
        <is>
          <t>2025-09-10</t>
        </is>
      </c>
      <c r="F41" t="n">
        <v>3397.6</v>
      </c>
      <c r="G41" t="inlineStr">
        <is>
          <t>Approved</t>
        </is>
      </c>
      <c r="H41" t="inlineStr">
        <is>
          <t>Need to recover</t>
        </is>
      </c>
    </row>
    <row r="42">
      <c r="A42" t="inlineStr">
        <is>
          <t>INV00812</t>
        </is>
      </c>
      <c r="B42" t="inlineStr">
        <is>
          <t>Meridian Systems Group</t>
        </is>
      </c>
      <c r="C42" t="inlineStr">
        <is>
          <t>Rate above contract</t>
        </is>
      </c>
      <c r="D42" t="n">
        <v>3150.55</v>
      </c>
      <c r="E42" t="inlineStr">
        <is>
          <t>2025-04-20</t>
        </is>
      </c>
      <c r="F42" t="n">
        <v>11600.55</v>
      </c>
      <c r="G42" t="inlineStr">
        <is>
          <t>Approved</t>
        </is>
      </c>
      <c r="H42" t="inlineStr">
        <is>
          <t>Need to recover</t>
        </is>
      </c>
    </row>
    <row r="43">
      <c r="A43" t="inlineStr">
        <is>
          <t>INV01293</t>
        </is>
      </c>
      <c r="B43" t="inlineStr">
        <is>
          <t>Apex IT Consulting</t>
        </is>
      </c>
      <c r="C43" t="inlineStr">
        <is>
          <t>Likely duplicate</t>
        </is>
      </c>
      <c r="D43" t="n">
        <v>3030.5</v>
      </c>
      <c r="E43" t="inlineStr">
        <is>
          <t>2026-01-01</t>
        </is>
      </c>
      <c r="F43" t="n">
        <v>3030.5</v>
      </c>
      <c r="G43" t="inlineStr">
        <is>
          <t>Pending Review</t>
        </is>
      </c>
      <c r="H43" t="inlineStr">
        <is>
          <t>Can still stop</t>
        </is>
      </c>
    </row>
    <row r="44">
      <c r="A44" t="inlineStr">
        <is>
          <t>INV00455</t>
        </is>
      </c>
      <c r="B44" t="inlineStr">
        <is>
          <t>Hartwell Legal Advisors</t>
        </is>
      </c>
      <c r="C44" t="inlineStr">
        <is>
          <t>Rate above contract</t>
        </is>
      </c>
      <c r="D44" t="n">
        <v>3022.66</v>
      </c>
      <c r="E44" t="inlineStr">
        <is>
          <t>2025-04-07</t>
        </is>
      </c>
      <c r="F44" t="n">
        <v>19111.66</v>
      </c>
      <c r="G44" t="inlineStr">
        <is>
          <t>Approved</t>
        </is>
      </c>
      <c r="H44" t="inlineStr">
        <is>
          <t>Need to recover</t>
        </is>
      </c>
    </row>
    <row r="45">
      <c r="A45" t="inlineStr">
        <is>
          <t>INV00237</t>
        </is>
      </c>
      <c r="B45" t="inlineStr">
        <is>
          <t>CloudSuite Solutions</t>
        </is>
      </c>
      <c r="C45" t="inlineStr">
        <is>
          <t>Rate above contract</t>
        </is>
      </c>
      <c r="D45" t="n">
        <v>2950.32</v>
      </c>
      <c r="E45" t="inlineStr">
        <is>
          <t>2025-04-04</t>
        </is>
      </c>
      <c r="F45" t="n">
        <v>15490.32</v>
      </c>
      <c r="G45" t="inlineStr">
        <is>
          <t>Approved</t>
        </is>
      </c>
      <c r="H45" t="inlineStr">
        <is>
          <t>Need to recover</t>
        </is>
      </c>
    </row>
    <row r="46">
      <c r="A46" t="inlineStr">
        <is>
          <t>INV00458</t>
        </is>
      </c>
      <c r="B46" t="inlineStr">
        <is>
          <t>Meridian Systems Group</t>
        </is>
      </c>
      <c r="C46" t="inlineStr">
        <is>
          <t>Rate above contract</t>
        </is>
      </c>
      <c r="D46" t="n">
        <v>2857.14</v>
      </c>
      <c r="E46" t="inlineStr">
        <is>
          <t>2025-05-06</t>
        </is>
      </c>
      <c r="F46" t="n">
        <v>11437.14</v>
      </c>
      <c r="G46" t="inlineStr">
        <is>
          <t>Approved</t>
        </is>
      </c>
      <c r="H46" t="inlineStr">
        <is>
          <t>Need to recover</t>
        </is>
      </c>
    </row>
    <row r="47">
      <c r="A47" t="inlineStr">
        <is>
          <t>INV01206</t>
        </is>
      </c>
      <c r="B47" t="inlineStr">
        <is>
          <t>Hartwell Legal Advisors</t>
        </is>
      </c>
      <c r="C47" t="inlineStr">
        <is>
          <t>Quantity above usage</t>
        </is>
      </c>
      <c r="D47" t="n">
        <v>2852</v>
      </c>
      <c r="E47" t="inlineStr">
        <is>
          <t>2025-12-22</t>
        </is>
      </c>
      <c r="F47" t="n">
        <v>25203</v>
      </c>
      <c r="G47" t="inlineStr">
        <is>
          <t>Rejected</t>
        </is>
      </c>
      <c r="H47" t="inlineStr">
        <is>
          <t>Already rejected</t>
        </is>
      </c>
    </row>
    <row r="48">
      <c r="A48" t="inlineStr">
        <is>
          <t>INV00593</t>
        </is>
      </c>
      <c r="B48" t="inlineStr">
        <is>
          <t>Hartwell Legal Advisors</t>
        </is>
      </c>
      <c r="C48" t="inlineStr">
        <is>
          <t>Quantity above usage</t>
        </is>
      </c>
      <c r="D48" t="n">
        <v>2790</v>
      </c>
      <c r="E48" t="inlineStr">
        <is>
          <t>2025-05-29</t>
        </is>
      </c>
      <c r="F48" t="n">
        <v>27373</v>
      </c>
      <c r="G48" t="inlineStr">
        <is>
          <t>Approved</t>
        </is>
      </c>
      <c r="H48" t="inlineStr">
        <is>
          <t>Need to recover</t>
        </is>
      </c>
    </row>
    <row r="49">
      <c r="A49" t="inlineStr">
        <is>
          <t>INV01410</t>
        </is>
      </c>
      <c r="B49" t="inlineStr">
        <is>
          <t>Meridian Systems Group</t>
        </is>
      </c>
      <c r="C49" t="inlineStr">
        <is>
          <t>Rate above contract</t>
        </is>
      </c>
      <c r="D49" t="n">
        <v>2752.83</v>
      </c>
      <c r="E49" t="inlineStr">
        <is>
          <t>2025-05-23</t>
        </is>
      </c>
      <c r="F49" t="n">
        <v>12242.83</v>
      </c>
      <c r="G49" t="inlineStr">
        <is>
          <t>Approved</t>
        </is>
      </c>
      <c r="H49" t="inlineStr">
        <is>
          <t>Need to recover</t>
        </is>
      </c>
    </row>
    <row r="50">
      <c r="A50" t="inlineStr">
        <is>
          <t>INV01266</t>
        </is>
      </c>
      <c r="B50" t="inlineStr">
        <is>
          <t>Hartwell Legal Advisors</t>
        </is>
      </c>
      <c r="C50" t="inlineStr">
        <is>
          <t>Quantity above usage</t>
        </is>
      </c>
      <c r="D50" t="n">
        <v>2604</v>
      </c>
      <c r="E50" t="inlineStr">
        <is>
          <t>2025-09-12</t>
        </is>
      </c>
      <c r="F50" t="n">
        <v>21886</v>
      </c>
      <c r="G50" t="inlineStr">
        <is>
          <t>Approved</t>
        </is>
      </c>
      <c r="H50" t="inlineStr">
        <is>
          <t>Need to recover</t>
        </is>
      </c>
    </row>
    <row r="51">
      <c r="A51" t="inlineStr">
        <is>
          <t>INV00603</t>
        </is>
      </c>
      <c r="B51" t="inlineStr">
        <is>
          <t>Meridian Systems Group</t>
        </is>
      </c>
      <c r="C51" t="inlineStr">
        <is>
          <t>Rate above contract</t>
        </is>
      </c>
      <c r="D51" t="n">
        <v>2537.44</v>
      </c>
      <c r="E51" t="inlineStr">
        <is>
          <t>2025-01-16</t>
        </is>
      </c>
      <c r="F51" t="n">
        <v>9856.440000000001</v>
      </c>
      <c r="G51" t="inlineStr">
        <is>
          <t>Approved</t>
        </is>
      </c>
      <c r="H51" t="inlineStr">
        <is>
          <t>Need to recover</t>
        </is>
      </c>
    </row>
    <row r="52">
      <c r="A52" t="inlineStr">
        <is>
          <t>INV01271</t>
        </is>
      </c>
      <c r="B52" t="inlineStr">
        <is>
          <t>Beacon Consulting Partners</t>
        </is>
      </c>
      <c r="C52" t="inlineStr">
        <is>
          <t>Rate above contract</t>
        </is>
      </c>
      <c r="D52" t="n">
        <v>2521.9</v>
      </c>
      <c r="E52" t="inlineStr">
        <is>
          <t>2025-04-01</t>
        </is>
      </c>
      <c r="F52" t="n">
        <v>9385.9</v>
      </c>
      <c r="G52" t="inlineStr">
        <is>
          <t>Approved</t>
        </is>
      </c>
      <c r="H52" t="inlineStr">
        <is>
          <t>Need to recover</t>
        </is>
      </c>
    </row>
    <row r="53">
      <c r="A53" t="inlineStr">
        <is>
          <t>INV00475</t>
        </is>
      </c>
      <c r="B53" t="inlineStr">
        <is>
          <t>Regional Courier Co</t>
        </is>
      </c>
      <c r="C53" t="inlineStr">
        <is>
          <t>Likely duplicate</t>
        </is>
      </c>
      <c r="D53" t="n">
        <v>2492</v>
      </c>
      <c r="E53" t="inlineStr">
        <is>
          <t>2025-08-21</t>
        </is>
      </c>
      <c r="F53" t="n">
        <v>2492</v>
      </c>
      <c r="G53" t="inlineStr">
        <is>
          <t>Approved</t>
        </is>
      </c>
      <c r="H53" t="inlineStr">
        <is>
          <t>Need to recover</t>
        </is>
      </c>
    </row>
    <row r="54">
      <c r="A54" t="inlineStr">
        <is>
          <t>INV00820</t>
        </is>
      </c>
      <c r="B54" t="inlineStr">
        <is>
          <t>Regional Courier Co</t>
        </is>
      </c>
      <c r="C54" t="inlineStr">
        <is>
          <t>Likely duplicate</t>
        </is>
      </c>
      <c r="D54" t="n">
        <v>2394</v>
      </c>
      <c r="E54" t="inlineStr">
        <is>
          <t>2025-01-24</t>
        </is>
      </c>
      <c r="F54" t="n">
        <v>2394</v>
      </c>
      <c r="G54" t="inlineStr">
        <is>
          <t>Approved</t>
        </is>
      </c>
      <c r="H54" t="inlineStr">
        <is>
          <t>Need to recover</t>
        </is>
      </c>
    </row>
    <row r="55">
      <c r="A55" t="inlineStr">
        <is>
          <t>INV00915</t>
        </is>
      </c>
      <c r="B55" t="inlineStr">
        <is>
          <t>Vantage Software Inc</t>
        </is>
      </c>
      <c r="C55" t="inlineStr">
        <is>
          <t>Quantity above usage</t>
        </is>
      </c>
      <c r="D55" t="n">
        <v>2377.2</v>
      </c>
      <c r="E55" t="inlineStr">
        <is>
          <t>2025-09-13</t>
        </is>
      </c>
      <c r="F55" t="n">
        <v>12373.2</v>
      </c>
      <c r="G55" t="inlineStr">
        <is>
          <t>Approved</t>
        </is>
      </c>
      <c r="H55" t="inlineStr">
        <is>
          <t>Need to recover</t>
        </is>
      </c>
    </row>
    <row r="56">
      <c r="A56" t="inlineStr">
        <is>
          <t>INV00019</t>
        </is>
      </c>
      <c r="B56" t="inlineStr">
        <is>
          <t>ClearView Janitorial</t>
        </is>
      </c>
      <c r="C56" t="inlineStr">
        <is>
          <t>Likely duplicate</t>
        </is>
      </c>
      <c r="D56" t="n">
        <v>2352.2</v>
      </c>
      <c r="E56" t="inlineStr">
        <is>
          <t>2025-07-01</t>
        </is>
      </c>
      <c r="F56" t="n">
        <v>2352.2</v>
      </c>
      <c r="G56" t="inlineStr">
        <is>
          <t>Approved</t>
        </is>
      </c>
      <c r="H56" t="inlineStr">
        <is>
          <t>Need to recover</t>
        </is>
      </c>
    </row>
    <row r="57">
      <c r="A57" t="inlineStr">
        <is>
          <t>INV01045</t>
        </is>
      </c>
      <c r="B57" t="inlineStr">
        <is>
          <t>Apex IT Consulting</t>
        </is>
      </c>
      <c r="C57" t="inlineStr">
        <is>
          <t>Rate above contract</t>
        </is>
      </c>
      <c r="D57" t="n">
        <v>2335.54</v>
      </c>
      <c r="E57" t="inlineStr">
        <is>
          <t>2025-01-13</t>
        </is>
      </c>
      <c r="F57" t="n">
        <v>11934.54</v>
      </c>
      <c r="G57" t="inlineStr">
        <is>
          <t>Approved</t>
        </is>
      </c>
      <c r="H57" t="inlineStr">
        <is>
          <t>Need to recover</t>
        </is>
      </c>
    </row>
    <row r="58">
      <c r="A58" t="inlineStr">
        <is>
          <t>INV00920</t>
        </is>
      </c>
      <c r="B58" t="inlineStr">
        <is>
          <t>Meridian Systems Group</t>
        </is>
      </c>
      <c r="C58" t="inlineStr">
        <is>
          <t>Rate above contract</t>
        </is>
      </c>
      <c r="D58" t="n">
        <v>2279.88</v>
      </c>
      <c r="E58" t="inlineStr">
        <is>
          <t>2025-02-10</t>
        </is>
      </c>
      <c r="F58" t="n">
        <v>11691.88</v>
      </c>
      <c r="G58" t="inlineStr">
        <is>
          <t>Approved</t>
        </is>
      </c>
      <c r="H58" t="inlineStr">
        <is>
          <t>Need to recover</t>
        </is>
      </c>
    </row>
    <row r="59">
      <c r="A59" t="inlineStr">
        <is>
          <t>INV00644</t>
        </is>
      </c>
      <c r="B59" t="inlineStr">
        <is>
          <t>Hartwell Legal Advisors</t>
        </is>
      </c>
      <c r="C59" t="inlineStr">
        <is>
          <t>Quantity above usage</t>
        </is>
      </c>
      <c r="D59" t="n">
        <v>2263</v>
      </c>
      <c r="E59" t="inlineStr">
        <is>
          <t>2025-03-21</t>
        </is>
      </c>
      <c r="F59" t="n">
        <v>12214</v>
      </c>
      <c r="G59" t="inlineStr">
        <is>
          <t>Approved</t>
        </is>
      </c>
      <c r="H59" t="inlineStr">
        <is>
          <t>Need to recover</t>
        </is>
      </c>
    </row>
    <row r="60">
      <c r="A60" t="inlineStr">
        <is>
          <t>INV00342</t>
        </is>
      </c>
      <c r="B60" t="inlineStr">
        <is>
          <t>Beacon Consulting Partners</t>
        </is>
      </c>
      <c r="C60" t="inlineStr">
        <is>
          <t>Quantity above usage</t>
        </is>
      </c>
      <c r="D60" t="n">
        <v>2244</v>
      </c>
      <c r="E60" t="inlineStr">
        <is>
          <t>2025-04-05</t>
        </is>
      </c>
      <c r="F60" t="n">
        <v>15730</v>
      </c>
      <c r="G60" t="inlineStr">
        <is>
          <t>Approved</t>
        </is>
      </c>
      <c r="H60" t="inlineStr">
        <is>
          <t>Need to recover</t>
        </is>
      </c>
    </row>
    <row r="61">
      <c r="A61" t="inlineStr">
        <is>
          <t>INV00282</t>
        </is>
      </c>
      <c r="B61" t="inlineStr">
        <is>
          <t>Meridian Systems Group</t>
        </is>
      </c>
      <c r="C61" t="inlineStr">
        <is>
          <t>Rate above contract</t>
        </is>
      </c>
      <c r="D61" t="n">
        <v>2240.68</v>
      </c>
      <c r="E61" t="inlineStr">
        <is>
          <t>2025-10-17</t>
        </is>
      </c>
      <c r="F61" t="n">
        <v>12185.68</v>
      </c>
      <c r="G61" t="inlineStr">
        <is>
          <t>Approved</t>
        </is>
      </c>
      <c r="H61" t="inlineStr">
        <is>
          <t>Need to recover</t>
        </is>
      </c>
    </row>
    <row r="62">
      <c r="A62" t="inlineStr">
        <is>
          <t>INV01060</t>
        </is>
      </c>
      <c r="B62" t="inlineStr">
        <is>
          <t>CloudSuite Solutions</t>
        </is>
      </c>
      <c r="C62" t="inlineStr">
        <is>
          <t>Rate above contract</t>
        </is>
      </c>
      <c r="D62" t="n">
        <v>2233.76</v>
      </c>
      <c r="E62" t="inlineStr">
        <is>
          <t>2025-11-22</t>
        </is>
      </c>
      <c r="F62" t="n">
        <v>12353.76</v>
      </c>
      <c r="G62" t="inlineStr">
        <is>
          <t>Pending Review</t>
        </is>
      </c>
      <c r="H62" t="inlineStr">
        <is>
          <t>Can still stop</t>
        </is>
      </c>
    </row>
    <row r="63">
      <c r="A63" t="inlineStr">
        <is>
          <t>INV00102</t>
        </is>
      </c>
      <c r="B63" t="inlineStr">
        <is>
          <t>CloudSuite Solutions</t>
        </is>
      </c>
      <c r="C63" t="inlineStr">
        <is>
          <t>Rate above contract</t>
        </is>
      </c>
      <c r="D63" t="n">
        <v>2211.6</v>
      </c>
      <c r="E63" t="inlineStr">
        <is>
          <t>2025-06-01</t>
        </is>
      </c>
      <c r="F63" t="n">
        <v>10571.6</v>
      </c>
      <c r="G63" t="inlineStr">
        <is>
          <t>Approved</t>
        </is>
      </c>
      <c r="H63" t="inlineStr">
        <is>
          <t>Need to recover</t>
        </is>
      </c>
    </row>
    <row r="64">
      <c r="A64" t="inlineStr">
        <is>
          <t>INV01359</t>
        </is>
      </c>
      <c r="B64" t="inlineStr">
        <is>
          <t>Beacon Consulting Partners</t>
        </is>
      </c>
      <c r="C64" t="inlineStr">
        <is>
          <t>Rate above contract</t>
        </is>
      </c>
      <c r="D64" t="n">
        <v>2209.32</v>
      </c>
      <c r="E64" t="inlineStr">
        <is>
          <t>2025-03-15</t>
        </is>
      </c>
      <c r="F64" t="n">
        <v>7819.32</v>
      </c>
      <c r="G64" t="inlineStr">
        <is>
          <t>Approved</t>
        </is>
      </c>
      <c r="H64" t="inlineStr">
        <is>
          <t>Need to recover</t>
        </is>
      </c>
    </row>
    <row r="65">
      <c r="A65" t="inlineStr">
        <is>
          <t>INV00249</t>
        </is>
      </c>
      <c r="B65" t="inlineStr">
        <is>
          <t>Vantage Software Inc</t>
        </is>
      </c>
      <c r="C65" t="inlineStr">
        <is>
          <t>Rate above contract</t>
        </is>
      </c>
      <c r="D65" t="n">
        <v>2206.92</v>
      </c>
      <c r="E65" t="inlineStr">
        <is>
          <t>2025-04-06</t>
        </is>
      </c>
      <c r="F65" t="n">
        <v>8884.92</v>
      </c>
      <c r="G65" t="inlineStr">
        <is>
          <t>Approved</t>
        </is>
      </c>
      <c r="H65" t="inlineStr">
        <is>
          <t>Need to recover</t>
        </is>
      </c>
    </row>
    <row r="66">
      <c r="A66" t="inlineStr">
        <is>
          <t>INV00577</t>
        </is>
      </c>
      <c r="B66" t="inlineStr">
        <is>
          <t>Vantage Software Inc</t>
        </is>
      </c>
      <c r="C66" t="inlineStr">
        <is>
          <t>Quantity above usage</t>
        </is>
      </c>
      <c r="D66" t="n">
        <v>2179.8</v>
      </c>
      <c r="E66" t="inlineStr">
        <is>
          <t>2025-09-02</t>
        </is>
      </c>
      <c r="F66" t="n">
        <v>11587.8</v>
      </c>
      <c r="G66" t="inlineStr">
        <is>
          <t>Approved</t>
        </is>
      </c>
      <c r="H66" t="inlineStr">
        <is>
          <t>Need to recover</t>
        </is>
      </c>
    </row>
    <row r="67">
      <c r="A67" t="inlineStr">
        <is>
          <t>INV00944</t>
        </is>
      </c>
      <c r="B67" t="inlineStr">
        <is>
          <t>Beacon Consulting Partners</t>
        </is>
      </c>
      <c r="C67" t="inlineStr">
        <is>
          <t>Quantity above usage</t>
        </is>
      </c>
      <c r="D67" t="n">
        <v>2112</v>
      </c>
      <c r="E67" t="inlineStr">
        <is>
          <t>2025-06-24</t>
        </is>
      </c>
      <c r="F67" t="n">
        <v>13244</v>
      </c>
      <c r="G67" t="inlineStr">
        <is>
          <t>Approved</t>
        </is>
      </c>
      <c r="H67" t="inlineStr">
        <is>
          <t>Need to recover</t>
        </is>
      </c>
    </row>
    <row r="68">
      <c r="A68" t="inlineStr">
        <is>
          <t>INV00218</t>
        </is>
      </c>
      <c r="B68" t="inlineStr">
        <is>
          <t>Apex IT Consulting</t>
        </is>
      </c>
      <c r="C68" t="inlineStr">
        <is>
          <t>Quantity above usage</t>
        </is>
      </c>
      <c r="D68" t="n">
        <v>2102.5</v>
      </c>
      <c r="E68" t="inlineStr">
        <is>
          <t>2025-12-19</t>
        </is>
      </c>
      <c r="F68" t="n">
        <v>11020</v>
      </c>
      <c r="G68" t="inlineStr">
        <is>
          <t>Approved</t>
        </is>
      </c>
      <c r="H68" t="inlineStr">
        <is>
          <t>Need to recover</t>
        </is>
      </c>
    </row>
    <row r="69">
      <c r="A69" t="inlineStr">
        <is>
          <t>INV00811</t>
        </is>
      </c>
      <c r="B69" t="inlineStr">
        <is>
          <t>CloudSuite Solutions</t>
        </is>
      </c>
      <c r="C69" t="inlineStr">
        <is>
          <t>Rate above contract</t>
        </is>
      </c>
      <c r="D69" t="n">
        <v>2099.2</v>
      </c>
      <c r="E69" t="inlineStr">
        <is>
          <t>2025-01-13</t>
        </is>
      </c>
      <c r="F69" t="n">
        <v>9139.200000000001</v>
      </c>
      <c r="G69" t="inlineStr">
        <is>
          <t>Approved</t>
        </is>
      </c>
      <c r="H69" t="inlineStr">
        <is>
          <t>Need to recover</t>
        </is>
      </c>
    </row>
    <row r="70">
      <c r="A70" t="inlineStr">
        <is>
          <t>INV00234</t>
        </is>
      </c>
      <c r="B70" t="inlineStr">
        <is>
          <t>Swift Freight Logistics</t>
        </is>
      </c>
      <c r="C70" t="inlineStr">
        <is>
          <t>Likely duplicate</t>
        </is>
      </c>
      <c r="D70" t="n">
        <v>2090.5</v>
      </c>
      <c r="E70" t="inlineStr">
        <is>
          <t>2025-04-21</t>
        </is>
      </c>
      <c r="F70" t="n">
        <v>2090.5</v>
      </c>
      <c r="G70" t="inlineStr">
        <is>
          <t>Approved</t>
        </is>
      </c>
      <c r="H70" t="inlineStr">
        <is>
          <t>Need to recover</t>
        </is>
      </c>
    </row>
    <row r="71">
      <c r="A71" t="inlineStr">
        <is>
          <t>INV00384</t>
        </is>
      </c>
      <c r="B71" t="inlineStr">
        <is>
          <t>Beacon Consulting Partners</t>
        </is>
      </c>
      <c r="C71" t="inlineStr">
        <is>
          <t>Quantity above usage</t>
        </is>
      </c>
      <c r="D71" t="n">
        <v>2090</v>
      </c>
      <c r="E71" t="inlineStr">
        <is>
          <t>2025-12-27</t>
        </is>
      </c>
      <c r="F71" t="n">
        <v>16192</v>
      </c>
      <c r="G71" t="inlineStr">
        <is>
          <t>Approved</t>
        </is>
      </c>
      <c r="H71" t="inlineStr">
        <is>
          <t>Need to recover</t>
        </is>
      </c>
    </row>
    <row r="72">
      <c r="A72" t="inlineStr">
        <is>
          <t>INV00924</t>
        </is>
      </c>
      <c r="B72" t="inlineStr">
        <is>
          <t>Meridian Systems Group</t>
        </is>
      </c>
      <c r="C72" t="inlineStr">
        <is>
          <t>Quantity above usage</t>
        </is>
      </c>
      <c r="D72" t="n">
        <v>2054</v>
      </c>
      <c r="E72" t="inlineStr">
        <is>
          <t>2025-01-31</t>
        </is>
      </c>
      <c r="F72" t="n">
        <v>11583</v>
      </c>
      <c r="G72" t="inlineStr">
        <is>
          <t>Approved</t>
        </is>
      </c>
      <c r="H72" t="inlineStr">
        <is>
          <t>Need to recover</t>
        </is>
      </c>
    </row>
    <row r="73">
      <c r="A73" t="inlineStr">
        <is>
          <t>INV00862</t>
        </is>
      </c>
      <c r="B73" t="inlineStr">
        <is>
          <t>Hartwell Legal Advisors</t>
        </is>
      </c>
      <c r="C73" t="inlineStr">
        <is>
          <t>Quantity above usage</t>
        </is>
      </c>
      <c r="D73" t="n">
        <v>2046</v>
      </c>
      <c r="E73" t="inlineStr">
        <is>
          <t>2025-07-31</t>
        </is>
      </c>
      <c r="F73" t="n">
        <v>23219</v>
      </c>
      <c r="G73" t="inlineStr">
        <is>
          <t>Approved</t>
        </is>
      </c>
      <c r="H73" t="inlineStr">
        <is>
          <t>Need to recover</t>
        </is>
      </c>
    </row>
    <row r="74">
      <c r="A74" t="inlineStr">
        <is>
          <t>INV01156</t>
        </is>
      </c>
      <c r="B74" t="inlineStr">
        <is>
          <t>Regional Courier Co</t>
        </is>
      </c>
      <c r="C74" t="inlineStr">
        <is>
          <t>Likely duplicate</t>
        </is>
      </c>
      <c r="D74" t="n">
        <v>1988</v>
      </c>
      <c r="E74" t="inlineStr">
        <is>
          <t>2025-11-20</t>
        </is>
      </c>
      <c r="F74" t="n">
        <v>1988</v>
      </c>
      <c r="G74" t="inlineStr">
        <is>
          <t>Approved</t>
        </is>
      </c>
      <c r="H74" t="inlineStr">
        <is>
          <t>Need to recover</t>
        </is>
      </c>
    </row>
    <row r="75">
      <c r="A75" t="inlineStr">
        <is>
          <t>INV00375</t>
        </is>
      </c>
      <c r="B75" t="inlineStr">
        <is>
          <t>CloudSuite Solutions</t>
        </is>
      </c>
      <c r="C75" t="inlineStr">
        <is>
          <t>Likely duplicate</t>
        </is>
      </c>
      <c r="D75" t="n">
        <v>1980</v>
      </c>
      <c r="E75" t="inlineStr">
        <is>
          <t>2025-05-25</t>
        </is>
      </c>
      <c r="F75" t="n">
        <v>1980</v>
      </c>
      <c r="G75" t="inlineStr">
        <is>
          <t>Approved</t>
        </is>
      </c>
      <c r="H75" t="inlineStr">
        <is>
          <t>Need to recover</t>
        </is>
      </c>
    </row>
    <row r="76">
      <c r="A76" t="inlineStr">
        <is>
          <t>INV00515</t>
        </is>
      </c>
      <c r="B76" t="inlineStr">
        <is>
          <t>Meridian Systems Group</t>
        </is>
      </c>
      <c r="C76" t="inlineStr">
        <is>
          <t>Rate above contract</t>
        </is>
      </c>
      <c r="D76" t="n">
        <v>1926.48</v>
      </c>
      <c r="E76" t="inlineStr">
        <is>
          <t>2025-10-07</t>
        </is>
      </c>
      <c r="F76" t="n">
        <v>9102.48</v>
      </c>
      <c r="G76" t="inlineStr">
        <is>
          <t>Pending Review</t>
        </is>
      </c>
      <c r="H76" t="inlineStr">
        <is>
          <t>Can still stop</t>
        </is>
      </c>
    </row>
    <row r="77">
      <c r="A77" t="inlineStr">
        <is>
          <t>INV01356</t>
        </is>
      </c>
      <c r="B77" t="inlineStr">
        <is>
          <t>Vantage Software Inc</t>
        </is>
      </c>
      <c r="C77" t="inlineStr">
        <is>
          <t>Rate above contract</t>
        </is>
      </c>
      <c r="D77" t="n">
        <v>1909.6</v>
      </c>
      <c r="E77" t="inlineStr">
        <is>
          <t>2025-04-12</t>
        </is>
      </c>
      <c r="F77" t="n">
        <v>11023.6</v>
      </c>
      <c r="G77" t="inlineStr">
        <is>
          <t>Pending Review</t>
        </is>
      </c>
      <c r="H77" t="inlineStr">
        <is>
          <t>Can still stop</t>
        </is>
      </c>
    </row>
    <row r="78">
      <c r="A78" t="inlineStr">
        <is>
          <t>INV01116</t>
        </is>
      </c>
      <c r="B78" t="inlineStr">
        <is>
          <t>Vantage Software Inc</t>
        </is>
      </c>
      <c r="C78" t="inlineStr">
        <is>
          <t>Quantity above usage</t>
        </is>
      </c>
      <c r="D78" t="n">
        <v>1848</v>
      </c>
      <c r="E78" t="inlineStr">
        <is>
          <t>2025-06-05</t>
        </is>
      </c>
      <c r="F78" t="n">
        <v>11466</v>
      </c>
      <c r="G78" t="inlineStr">
        <is>
          <t>Pending Review</t>
        </is>
      </c>
      <c r="H78" t="inlineStr">
        <is>
          <t>Can still stop</t>
        </is>
      </c>
    </row>
    <row r="79">
      <c r="A79" t="inlineStr">
        <is>
          <t>INV00125</t>
        </is>
      </c>
      <c r="B79" t="inlineStr">
        <is>
          <t>Vantage Software Inc</t>
        </is>
      </c>
      <c r="C79" t="inlineStr">
        <is>
          <t>Rate above contract</t>
        </is>
      </c>
      <c r="D79" t="n">
        <v>1827</v>
      </c>
      <c r="E79" t="inlineStr">
        <is>
          <t>2025-12-24</t>
        </is>
      </c>
      <c r="F79" t="n">
        <v>9135</v>
      </c>
      <c r="G79" t="inlineStr">
        <is>
          <t>Rejected</t>
        </is>
      </c>
      <c r="H79" t="inlineStr">
        <is>
          <t>Already rejected</t>
        </is>
      </c>
    </row>
    <row r="80">
      <c r="A80" t="inlineStr">
        <is>
          <t>INV00077</t>
        </is>
      </c>
      <c r="B80" t="inlineStr">
        <is>
          <t>Vantage Software Inc</t>
        </is>
      </c>
      <c r="C80" t="inlineStr">
        <is>
          <t>Rate above contract</t>
        </is>
      </c>
      <c r="D80" t="n">
        <v>1794.24</v>
      </c>
      <c r="E80" t="inlineStr">
        <is>
          <t>2025-02-20</t>
        </is>
      </c>
      <c r="F80" t="n">
        <v>9270.24</v>
      </c>
      <c r="G80" t="inlineStr">
        <is>
          <t>Approved</t>
        </is>
      </c>
      <c r="H80" t="inlineStr">
        <is>
          <t>Need to recover</t>
        </is>
      </c>
    </row>
    <row r="81">
      <c r="A81" t="inlineStr">
        <is>
          <t>INV01377</t>
        </is>
      </c>
      <c r="B81" t="inlineStr">
        <is>
          <t>Vantage Software Inc</t>
        </is>
      </c>
      <c r="C81" t="inlineStr">
        <is>
          <t>Quantity above usage</t>
        </is>
      </c>
      <c r="D81" t="n">
        <v>1793.4</v>
      </c>
      <c r="E81" t="inlineStr">
        <is>
          <t>2025-03-04</t>
        </is>
      </c>
      <c r="F81" t="n">
        <v>9983.4</v>
      </c>
      <c r="G81" t="inlineStr">
        <is>
          <t>Approved</t>
        </is>
      </c>
      <c r="H81" t="inlineStr">
        <is>
          <t>Need to recover</t>
        </is>
      </c>
    </row>
    <row r="82">
      <c r="A82" t="inlineStr">
        <is>
          <t>INV00778</t>
        </is>
      </c>
      <c r="B82" t="inlineStr">
        <is>
          <t>CloudSuite Solutions</t>
        </is>
      </c>
      <c r="C82" t="inlineStr">
        <is>
          <t>Rate above contract</t>
        </is>
      </c>
      <c r="D82" t="n">
        <v>1792.48</v>
      </c>
      <c r="E82" t="inlineStr">
        <is>
          <t>2025-08-08</t>
        </is>
      </c>
      <c r="F82" t="n">
        <v>9272.48</v>
      </c>
      <c r="G82" t="inlineStr">
        <is>
          <t>Approved</t>
        </is>
      </c>
      <c r="H82" t="inlineStr">
        <is>
          <t>Need to recover</t>
        </is>
      </c>
    </row>
    <row r="83">
      <c r="A83" t="inlineStr">
        <is>
          <t>INV00991</t>
        </is>
      </c>
      <c r="B83" t="inlineStr">
        <is>
          <t>Regional Courier Co</t>
        </is>
      </c>
      <c r="C83" t="inlineStr">
        <is>
          <t>Likely duplicate</t>
        </is>
      </c>
      <c r="D83" t="n">
        <v>1722</v>
      </c>
      <c r="E83" t="inlineStr">
        <is>
          <t>2025-03-11</t>
        </is>
      </c>
      <c r="F83" t="n">
        <v>1722</v>
      </c>
      <c r="G83" t="inlineStr">
        <is>
          <t>Approved</t>
        </is>
      </c>
      <c r="H83" t="inlineStr">
        <is>
          <t>Need to recover</t>
        </is>
      </c>
    </row>
    <row r="84">
      <c r="A84" t="inlineStr">
        <is>
          <t>INV00451</t>
        </is>
      </c>
      <c r="B84" t="inlineStr">
        <is>
          <t>ClearView Janitorial</t>
        </is>
      </c>
      <c r="C84" t="inlineStr">
        <is>
          <t>Likely duplicate</t>
        </is>
      </c>
      <c r="D84" t="n">
        <v>1713.8</v>
      </c>
      <c r="E84" t="inlineStr">
        <is>
          <t>2025-02-25</t>
        </is>
      </c>
      <c r="F84" t="n">
        <v>1713.8</v>
      </c>
      <c r="G84" t="inlineStr">
        <is>
          <t>Pending Review</t>
        </is>
      </c>
      <c r="H84" t="inlineStr">
        <is>
          <t>Can still stop</t>
        </is>
      </c>
    </row>
    <row r="85">
      <c r="A85" t="inlineStr">
        <is>
          <t>INV00774</t>
        </is>
      </c>
      <c r="B85" t="inlineStr">
        <is>
          <t>Hartwell Legal Advisors</t>
        </is>
      </c>
      <c r="C85" t="inlineStr">
        <is>
          <t>Rate above contract</t>
        </is>
      </c>
      <c r="D85" t="n">
        <v>1688.98</v>
      </c>
      <c r="E85" t="inlineStr">
        <is>
          <t>2025-06-28</t>
        </is>
      </c>
      <c r="F85" t="n">
        <v>12011.98</v>
      </c>
      <c r="G85" t="inlineStr">
        <is>
          <t>Approved</t>
        </is>
      </c>
      <c r="H85" t="inlineStr">
        <is>
          <t>Need to recover</t>
        </is>
      </c>
    </row>
    <row r="86">
      <c r="A86" t="inlineStr">
        <is>
          <t>INV00320</t>
        </is>
      </c>
      <c r="B86" t="inlineStr">
        <is>
          <t>CloudSuite Solutions</t>
        </is>
      </c>
      <c r="C86" t="inlineStr">
        <is>
          <t>Quantity above usage</t>
        </is>
      </c>
      <c r="D86" t="n">
        <v>1666.5</v>
      </c>
      <c r="E86" t="inlineStr">
        <is>
          <t>2025-10-11</t>
        </is>
      </c>
      <c r="F86" t="n">
        <v>8871.5</v>
      </c>
      <c r="G86" t="inlineStr">
        <is>
          <t>Approved</t>
        </is>
      </c>
      <c r="H86" t="inlineStr">
        <is>
          <t>Need to recover</t>
        </is>
      </c>
    </row>
    <row r="87">
      <c r="A87" t="inlineStr">
        <is>
          <t>INV01405</t>
        </is>
      </c>
      <c r="B87" t="inlineStr">
        <is>
          <t>ClearView Janitorial</t>
        </is>
      </c>
      <c r="C87" t="inlineStr">
        <is>
          <t>Likely duplicate</t>
        </is>
      </c>
      <c r="D87" t="n">
        <v>1660.6</v>
      </c>
      <c r="E87" t="inlineStr">
        <is>
          <t>2025-06-23</t>
        </is>
      </c>
      <c r="F87" t="n">
        <v>1660.6</v>
      </c>
      <c r="G87" t="inlineStr">
        <is>
          <t>Approved</t>
        </is>
      </c>
      <c r="H87" t="inlineStr">
        <is>
          <t>Need to recover</t>
        </is>
      </c>
    </row>
    <row r="88">
      <c r="A88" t="inlineStr">
        <is>
          <t>INV00966</t>
        </is>
      </c>
      <c r="B88" t="inlineStr">
        <is>
          <t>CloudSuite Solutions</t>
        </is>
      </c>
      <c r="C88" t="inlineStr">
        <is>
          <t>Quantity above usage</t>
        </is>
      </c>
      <c r="D88" t="n">
        <v>1644.5</v>
      </c>
      <c r="E88" t="inlineStr">
        <is>
          <t>2025-06-30</t>
        </is>
      </c>
      <c r="F88" t="n">
        <v>10499.5</v>
      </c>
      <c r="G88" t="inlineStr">
        <is>
          <t>Approved</t>
        </is>
      </c>
      <c r="H88" t="inlineStr">
        <is>
          <t>Need to recover</t>
        </is>
      </c>
    </row>
    <row r="89">
      <c r="A89" t="inlineStr">
        <is>
          <t>INV00267</t>
        </is>
      </c>
      <c r="B89" t="inlineStr">
        <is>
          <t>Meridian Systems Group</t>
        </is>
      </c>
      <c r="C89" t="inlineStr">
        <is>
          <t>Rate above contract</t>
        </is>
      </c>
      <c r="D89" t="n">
        <v>1642.28</v>
      </c>
      <c r="E89" t="inlineStr">
        <is>
          <t>2025-05-29</t>
        </is>
      </c>
      <c r="F89" t="n">
        <v>8558.280000000001</v>
      </c>
      <c r="G89" t="inlineStr">
        <is>
          <t>Approved</t>
        </is>
      </c>
      <c r="H89" t="inlineStr">
        <is>
          <t>Need to recover</t>
        </is>
      </c>
    </row>
    <row r="90">
      <c r="A90" t="inlineStr">
        <is>
          <t>INV01133</t>
        </is>
      </c>
      <c r="B90" t="inlineStr">
        <is>
          <t>Reliant Facilities Mgmt</t>
        </is>
      </c>
      <c r="C90" t="inlineStr">
        <is>
          <t>Likely duplicate</t>
        </is>
      </c>
      <c r="D90" t="n">
        <v>1568.6</v>
      </c>
      <c r="E90" t="inlineStr">
        <is>
          <t>2025-07-21</t>
        </is>
      </c>
      <c r="F90" t="n">
        <v>1568.6</v>
      </c>
      <c r="G90" t="inlineStr">
        <is>
          <t>Pending Review</t>
        </is>
      </c>
      <c r="H90" t="inlineStr">
        <is>
          <t>Can still stop</t>
        </is>
      </c>
    </row>
    <row r="91">
      <c r="A91" t="inlineStr">
        <is>
          <t>INV00241</t>
        </is>
      </c>
      <c r="B91" t="inlineStr">
        <is>
          <t>Beacon Consulting Partners</t>
        </is>
      </c>
      <c r="C91" t="inlineStr">
        <is>
          <t>Rate above contract</t>
        </is>
      </c>
      <c r="D91" t="n">
        <v>1502.3</v>
      </c>
      <c r="E91" t="inlineStr">
        <is>
          <t>2025-12-11</t>
        </is>
      </c>
      <c r="F91" t="n">
        <v>9466.299999999999</v>
      </c>
      <c r="G91" t="inlineStr">
        <is>
          <t>Rejected</t>
        </is>
      </c>
      <c r="H91" t="inlineStr">
        <is>
          <t>Already rejected</t>
        </is>
      </c>
    </row>
    <row r="92">
      <c r="A92" t="inlineStr">
        <is>
          <t>INV00700</t>
        </is>
      </c>
      <c r="B92" t="inlineStr">
        <is>
          <t>Reliant Facilities Mgmt</t>
        </is>
      </c>
      <c r="C92" t="inlineStr">
        <is>
          <t>Rate above contract</t>
        </is>
      </c>
      <c r="D92" t="n">
        <v>1495.3</v>
      </c>
      <c r="E92" t="inlineStr">
        <is>
          <t>2025-04-10</t>
        </is>
      </c>
      <c r="F92" t="n">
        <v>5519.1</v>
      </c>
      <c r="G92" t="inlineStr">
        <is>
          <t>Approved</t>
        </is>
      </c>
      <c r="H92" t="inlineStr">
        <is>
          <t>Need to recover</t>
        </is>
      </c>
    </row>
    <row r="93">
      <c r="A93" t="inlineStr">
        <is>
          <t>INV00972</t>
        </is>
      </c>
      <c r="B93" t="inlineStr">
        <is>
          <t>Hartwell Legal Advisors</t>
        </is>
      </c>
      <c r="C93" t="inlineStr">
        <is>
          <t>Quantity above usage</t>
        </is>
      </c>
      <c r="D93" t="n">
        <v>1488</v>
      </c>
      <c r="E93" t="inlineStr">
        <is>
          <t>2025-12-02</t>
        </is>
      </c>
      <c r="F93" t="n">
        <v>19437</v>
      </c>
      <c r="G93" t="inlineStr">
        <is>
          <t>Approved</t>
        </is>
      </c>
      <c r="H93" t="inlineStr">
        <is>
          <t>Need to recover</t>
        </is>
      </c>
    </row>
    <row r="94">
      <c r="A94" t="inlineStr">
        <is>
          <t>INV00054</t>
        </is>
      </c>
      <c r="B94" t="inlineStr">
        <is>
          <t>Swift Freight Logistics</t>
        </is>
      </c>
      <c r="C94" t="inlineStr">
        <is>
          <t>Rate above contract</t>
        </is>
      </c>
      <c r="D94" t="n">
        <v>1464.33</v>
      </c>
      <c r="E94" t="inlineStr">
        <is>
          <t>2025-11-07</t>
        </is>
      </c>
      <c r="F94" t="n">
        <v>8253.83</v>
      </c>
      <c r="G94" t="inlineStr">
        <is>
          <t>Approved</t>
        </is>
      </c>
      <c r="H94" t="inlineStr">
        <is>
          <t>Need to recover</t>
        </is>
      </c>
    </row>
    <row r="95">
      <c r="A95" t="inlineStr">
        <is>
          <t>INV00919</t>
        </is>
      </c>
      <c r="B95" t="inlineStr">
        <is>
          <t>Regional Courier Co</t>
        </is>
      </c>
      <c r="C95" t="inlineStr">
        <is>
          <t>Rate above contract</t>
        </is>
      </c>
      <c r="D95" t="n">
        <v>1428.8</v>
      </c>
      <c r="E95" t="inlineStr">
        <is>
          <t>2025-05-06</t>
        </is>
      </c>
      <c r="F95" t="n">
        <v>6692.8</v>
      </c>
      <c r="G95" t="inlineStr">
        <is>
          <t>Approved</t>
        </is>
      </c>
      <c r="H95" t="inlineStr">
        <is>
          <t>Need to recover</t>
        </is>
      </c>
    </row>
    <row r="96">
      <c r="A96" t="inlineStr">
        <is>
          <t>INV00353</t>
        </is>
      </c>
      <c r="B96" t="inlineStr">
        <is>
          <t>Swift Freight Logistics</t>
        </is>
      </c>
      <c r="C96" t="inlineStr">
        <is>
          <t>Likely duplicate</t>
        </is>
      </c>
      <c r="D96" t="n">
        <v>1332</v>
      </c>
      <c r="E96" t="inlineStr">
        <is>
          <t>2025-11-28</t>
        </is>
      </c>
      <c r="F96" t="n">
        <v>1332</v>
      </c>
      <c r="G96" t="inlineStr">
        <is>
          <t>Pending Review</t>
        </is>
      </c>
      <c r="H96" t="inlineStr">
        <is>
          <t>Can still stop</t>
        </is>
      </c>
    </row>
    <row r="97">
      <c r="A97" t="inlineStr">
        <is>
          <t>INV00509</t>
        </is>
      </c>
      <c r="B97" t="inlineStr">
        <is>
          <t>Meridian Systems Group</t>
        </is>
      </c>
      <c r="C97" t="inlineStr">
        <is>
          <t>Quantity above usage</t>
        </is>
      </c>
      <c r="D97" t="n">
        <v>1313</v>
      </c>
      <c r="E97" t="inlineStr">
        <is>
          <t>2025-08-31</t>
        </is>
      </c>
      <c r="F97" t="n">
        <v>8866</v>
      </c>
      <c r="G97" t="inlineStr">
        <is>
          <t>Rejected</t>
        </is>
      </c>
      <c r="H97" t="inlineStr">
        <is>
          <t>Already rejected</t>
        </is>
      </c>
    </row>
    <row r="98">
      <c r="A98" t="inlineStr">
        <is>
          <t>INV01407</t>
        </is>
      </c>
      <c r="B98" t="inlineStr">
        <is>
          <t>Meridian Systems Group</t>
        </is>
      </c>
      <c r="C98" t="inlineStr">
        <is>
          <t>Rate above contract</t>
        </is>
      </c>
      <c r="D98" t="n">
        <v>1305.35</v>
      </c>
      <c r="E98" t="inlineStr">
        <is>
          <t>2025-12-01</t>
        </is>
      </c>
      <c r="F98" t="n">
        <v>9794.35</v>
      </c>
      <c r="G98" t="inlineStr">
        <is>
          <t>Approved</t>
        </is>
      </c>
      <c r="H98" t="inlineStr">
        <is>
          <t>Need to recover</t>
        </is>
      </c>
    </row>
    <row r="99">
      <c r="A99" t="inlineStr">
        <is>
          <t>INV00508</t>
        </is>
      </c>
      <c r="B99" t="inlineStr">
        <is>
          <t>Vantage Software Inc</t>
        </is>
      </c>
      <c r="C99" t="inlineStr">
        <is>
          <t>Quantity above usage</t>
        </is>
      </c>
      <c r="D99" t="n">
        <v>1281</v>
      </c>
      <c r="E99" t="inlineStr">
        <is>
          <t>2025-06-24</t>
        </is>
      </c>
      <c r="F99" t="n">
        <v>7875</v>
      </c>
      <c r="G99" t="inlineStr">
        <is>
          <t>Approved</t>
        </is>
      </c>
      <c r="H99" t="inlineStr">
        <is>
          <t>Need to recover</t>
        </is>
      </c>
    </row>
    <row r="100">
      <c r="A100" t="inlineStr">
        <is>
          <t>INV00876</t>
        </is>
      </c>
      <c r="B100" t="inlineStr">
        <is>
          <t>Swift Freight Logistics</t>
        </is>
      </c>
      <c r="C100" t="inlineStr">
        <is>
          <t>Quantity above usage</t>
        </is>
      </c>
      <c r="D100" t="n">
        <v>1237.65</v>
      </c>
      <c r="E100" t="inlineStr">
        <is>
          <t>2025-05-19</t>
        </is>
      </c>
      <c r="F100" t="n">
        <v>8286.15</v>
      </c>
      <c r="G100" t="inlineStr">
        <is>
          <t>Approved</t>
        </is>
      </c>
      <c r="H100" t="inlineStr">
        <is>
          <t>Need to recover</t>
        </is>
      </c>
    </row>
    <row r="101">
      <c r="A101" t="inlineStr">
        <is>
          <t>INV01459</t>
        </is>
      </c>
      <c r="B101" t="inlineStr">
        <is>
          <t>Apex IT Consulting</t>
        </is>
      </c>
      <c r="C101" t="inlineStr">
        <is>
          <t>Likely duplicate</t>
        </is>
      </c>
      <c r="D101" t="n">
        <v>1232.5</v>
      </c>
      <c r="E101" t="inlineStr">
        <is>
          <t>2025-04-04</t>
        </is>
      </c>
      <c r="F101" t="n">
        <v>1232.5</v>
      </c>
      <c r="G101" t="inlineStr">
        <is>
          <t>Pending Review</t>
        </is>
      </c>
      <c r="H101" t="inlineStr">
        <is>
          <t>Can still stop</t>
        </is>
      </c>
    </row>
    <row r="102">
      <c r="A102" t="inlineStr">
        <is>
          <t>INV01121</t>
        </is>
      </c>
      <c r="B102" t="inlineStr">
        <is>
          <t>Vantage Software Inc</t>
        </is>
      </c>
      <c r="C102" t="inlineStr">
        <is>
          <t>Likely duplicate</t>
        </is>
      </c>
      <c r="D102" t="n">
        <v>1218</v>
      </c>
      <c r="E102" t="inlineStr">
        <is>
          <t>2025-06-05</t>
        </is>
      </c>
      <c r="F102" t="n">
        <v>1218</v>
      </c>
      <c r="G102" t="inlineStr">
        <is>
          <t>Approved</t>
        </is>
      </c>
      <c r="H102" t="inlineStr">
        <is>
          <t>Need to recover</t>
        </is>
      </c>
    </row>
    <row r="103">
      <c r="A103" t="inlineStr">
        <is>
          <t>INV00172</t>
        </is>
      </c>
      <c r="B103" t="inlineStr">
        <is>
          <t>Apex IT Consulting</t>
        </is>
      </c>
      <c r="C103" t="inlineStr">
        <is>
          <t>Quantity above usage</t>
        </is>
      </c>
      <c r="D103" t="n">
        <v>1218</v>
      </c>
      <c r="E103" t="inlineStr">
        <is>
          <t>2025-02-10</t>
        </is>
      </c>
      <c r="F103" t="n">
        <v>8874</v>
      </c>
      <c r="G103" t="inlineStr">
        <is>
          <t>Approved</t>
        </is>
      </c>
      <c r="H103" t="inlineStr">
        <is>
          <t>Need to recover</t>
        </is>
      </c>
    </row>
    <row r="104">
      <c r="A104" t="inlineStr">
        <is>
          <t>INV00859</t>
        </is>
      </c>
      <c r="B104" t="inlineStr">
        <is>
          <t>Beacon Consulting Partners</t>
        </is>
      </c>
      <c r="C104" t="inlineStr">
        <is>
          <t>Quantity above usage</t>
        </is>
      </c>
      <c r="D104" t="n">
        <v>1210</v>
      </c>
      <c r="E104" t="inlineStr">
        <is>
          <t>2025-09-06</t>
        </is>
      </c>
      <c r="F104" t="n">
        <v>11594</v>
      </c>
      <c r="G104" t="inlineStr">
        <is>
          <t>Rejected</t>
        </is>
      </c>
      <c r="H104" t="inlineStr">
        <is>
          <t>Already rejected</t>
        </is>
      </c>
    </row>
    <row r="105">
      <c r="A105" t="inlineStr">
        <is>
          <t>INV00454</t>
        </is>
      </c>
      <c r="B105" t="inlineStr">
        <is>
          <t>Meridian Systems Group</t>
        </is>
      </c>
      <c r="C105" t="inlineStr">
        <is>
          <t>Quantity above usage</t>
        </is>
      </c>
      <c r="D105" t="n">
        <v>1196</v>
      </c>
      <c r="E105" t="inlineStr">
        <is>
          <t>2025-07-07</t>
        </is>
      </c>
      <c r="F105" t="n">
        <v>9334</v>
      </c>
      <c r="G105" t="inlineStr">
        <is>
          <t>Rejected</t>
        </is>
      </c>
      <c r="H105" t="inlineStr">
        <is>
          <t>Already rejected</t>
        </is>
      </c>
    </row>
    <row r="106">
      <c r="A106" t="inlineStr">
        <is>
          <t>INV01076</t>
        </is>
      </c>
      <c r="B106" t="inlineStr">
        <is>
          <t>Hartwell Legal Advisors</t>
        </is>
      </c>
      <c r="C106" t="inlineStr">
        <is>
          <t>Quantity above usage</t>
        </is>
      </c>
      <c r="D106" t="n">
        <v>1178</v>
      </c>
      <c r="E106" t="inlineStr">
        <is>
          <t>2025-12-30</t>
        </is>
      </c>
      <c r="F106" t="n">
        <v>9145</v>
      </c>
      <c r="G106" t="inlineStr">
        <is>
          <t>Pending Review</t>
        </is>
      </c>
      <c r="H106" t="inlineStr">
        <is>
          <t>Can still stop</t>
        </is>
      </c>
    </row>
    <row r="107">
      <c r="A107" t="inlineStr">
        <is>
          <t>INV00338</t>
        </is>
      </c>
      <c r="B107" t="inlineStr">
        <is>
          <t>Vantage Software Inc</t>
        </is>
      </c>
      <c r="C107" t="inlineStr">
        <is>
          <t>Quantity above usage</t>
        </is>
      </c>
      <c r="D107" t="n">
        <v>1129.8</v>
      </c>
      <c r="E107" t="inlineStr">
        <is>
          <t>2025-07-14</t>
        </is>
      </c>
      <c r="F107" t="n">
        <v>10117.8</v>
      </c>
      <c r="G107" t="inlineStr">
        <is>
          <t>Pending Review</t>
        </is>
      </c>
      <c r="H107" t="inlineStr">
        <is>
          <t>Can still stop</t>
        </is>
      </c>
    </row>
    <row r="108">
      <c r="A108" t="inlineStr">
        <is>
          <t>INV00432</t>
        </is>
      </c>
      <c r="B108" t="inlineStr">
        <is>
          <t>Swift Freight Logistics</t>
        </is>
      </c>
      <c r="C108" t="inlineStr">
        <is>
          <t>Rate above contract</t>
        </is>
      </c>
      <c r="D108" t="n">
        <v>1113.84</v>
      </c>
      <c r="E108" t="inlineStr">
        <is>
          <t>2025-03-22</t>
        </is>
      </c>
      <c r="F108" t="n">
        <v>7718.34</v>
      </c>
      <c r="G108" t="inlineStr">
        <is>
          <t>Approved</t>
        </is>
      </c>
      <c r="H108" t="inlineStr">
        <is>
          <t>Need to recover</t>
        </is>
      </c>
    </row>
    <row r="109">
      <c r="A109" t="inlineStr">
        <is>
          <t>INV00359</t>
        </is>
      </c>
      <c r="B109" t="inlineStr">
        <is>
          <t>ClearView Janitorial</t>
        </is>
      </c>
      <c r="C109" t="inlineStr">
        <is>
          <t>Rate above contract</t>
        </is>
      </c>
      <c r="D109" t="n">
        <v>1113.77</v>
      </c>
      <c r="E109" t="inlineStr">
        <is>
          <t>2025-09-01</t>
        </is>
      </c>
      <c r="F109" t="n">
        <v>3956.17</v>
      </c>
      <c r="G109" t="inlineStr">
        <is>
          <t>Approved</t>
        </is>
      </c>
      <c r="H109" t="inlineStr">
        <is>
          <t>Need to recover</t>
        </is>
      </c>
    </row>
    <row r="110">
      <c r="A110" t="inlineStr">
        <is>
          <t>INV01123</t>
        </is>
      </c>
      <c r="B110" t="inlineStr">
        <is>
          <t>Hartwell Legal Advisors</t>
        </is>
      </c>
      <c r="C110" t="inlineStr">
        <is>
          <t>Rate above contract</t>
        </is>
      </c>
      <c r="D110" t="n">
        <v>1096.66</v>
      </c>
      <c r="E110" t="inlineStr">
        <is>
          <t>2025-12-13</t>
        </is>
      </c>
      <c r="F110" t="n">
        <v>22238.66</v>
      </c>
      <c r="G110" t="inlineStr">
        <is>
          <t>Approved</t>
        </is>
      </c>
      <c r="H110" t="inlineStr">
        <is>
          <t>Need to recover</t>
        </is>
      </c>
    </row>
    <row r="111">
      <c r="A111" t="inlineStr">
        <is>
          <t>INV01446</t>
        </is>
      </c>
      <c r="B111" t="inlineStr">
        <is>
          <t>CloudSuite Solutions</t>
        </is>
      </c>
      <c r="C111" t="inlineStr">
        <is>
          <t>Quantity above usage</t>
        </is>
      </c>
      <c r="D111" t="n">
        <v>1083.5</v>
      </c>
      <c r="E111" t="inlineStr">
        <is>
          <t>2025-10-28</t>
        </is>
      </c>
      <c r="F111" t="n">
        <v>7298.5</v>
      </c>
      <c r="G111" t="inlineStr">
        <is>
          <t>Approved</t>
        </is>
      </c>
      <c r="H111" t="inlineStr">
        <is>
          <t>Need to recover</t>
        </is>
      </c>
    </row>
    <row r="112">
      <c r="A112" t="inlineStr">
        <is>
          <t>INV00607</t>
        </is>
      </c>
      <c r="B112" t="inlineStr">
        <is>
          <t>Vantage Software Inc</t>
        </is>
      </c>
      <c r="C112" t="inlineStr">
        <is>
          <t>Quantity above usage</t>
        </is>
      </c>
      <c r="D112" t="n">
        <v>1075.2</v>
      </c>
      <c r="E112" t="inlineStr">
        <is>
          <t>2025-06-01</t>
        </is>
      </c>
      <c r="F112" t="n">
        <v>10273.2</v>
      </c>
      <c r="G112" t="inlineStr">
        <is>
          <t>Approved</t>
        </is>
      </c>
      <c r="H112" t="inlineStr">
        <is>
          <t>Need to recover</t>
        </is>
      </c>
    </row>
    <row r="113">
      <c r="A113" t="inlineStr">
        <is>
          <t>INV00667</t>
        </is>
      </c>
      <c r="B113" t="inlineStr">
        <is>
          <t>Meridian Systems Group</t>
        </is>
      </c>
      <c r="C113" t="inlineStr">
        <is>
          <t>Quantity above usage</t>
        </is>
      </c>
      <c r="D113" t="n">
        <v>1066</v>
      </c>
      <c r="E113" t="inlineStr">
        <is>
          <t>2025-01-13</t>
        </is>
      </c>
      <c r="F113" t="n">
        <v>5876</v>
      </c>
      <c r="G113" t="inlineStr">
        <is>
          <t>Pending Review</t>
        </is>
      </c>
      <c r="H113" t="inlineStr">
        <is>
          <t>Can still stop</t>
        </is>
      </c>
    </row>
    <row r="114">
      <c r="A114" t="inlineStr">
        <is>
          <t>INV00691</t>
        </is>
      </c>
      <c r="B114" t="inlineStr">
        <is>
          <t>Vantage Software Inc</t>
        </is>
      </c>
      <c r="C114" t="inlineStr">
        <is>
          <t>Rate above contract</t>
        </is>
      </c>
      <c r="D114" t="n">
        <v>1059.3</v>
      </c>
      <c r="E114" t="inlineStr">
        <is>
          <t>2025-04-26</t>
        </is>
      </c>
      <c r="F114" t="n">
        <v>3831.3</v>
      </c>
      <c r="G114" t="inlineStr">
        <is>
          <t>Approved</t>
        </is>
      </c>
      <c r="H114" t="inlineStr">
        <is>
          <t>Need to recover</t>
        </is>
      </c>
    </row>
    <row r="115">
      <c r="A115" t="inlineStr">
        <is>
          <t>INV01366</t>
        </is>
      </c>
      <c r="B115" t="inlineStr">
        <is>
          <t>Hartwell Legal Advisors</t>
        </is>
      </c>
      <c r="C115" t="inlineStr">
        <is>
          <t>Rate above contract</t>
        </is>
      </c>
      <c r="D115" t="n">
        <v>1020.04</v>
      </c>
      <c r="E115" t="inlineStr">
        <is>
          <t>2025-09-26</t>
        </is>
      </c>
      <c r="F115" t="n">
        <v>18039.04</v>
      </c>
      <c r="G115" t="inlineStr">
        <is>
          <t>Approved</t>
        </is>
      </c>
      <c r="H115" t="inlineStr">
        <is>
          <t>Need to recover</t>
        </is>
      </c>
    </row>
    <row r="116">
      <c r="A116" t="inlineStr">
        <is>
          <t>INV00014</t>
        </is>
      </c>
      <c r="B116" t="inlineStr">
        <is>
          <t>Beacon Consulting Partners</t>
        </is>
      </c>
      <c r="C116" t="inlineStr">
        <is>
          <t>Rate above contract</t>
        </is>
      </c>
      <c r="D116" t="n">
        <v>1010.11</v>
      </c>
      <c r="E116" t="inlineStr">
        <is>
          <t>2025-07-17</t>
        </is>
      </c>
      <c r="F116" t="n">
        <v>6334.11</v>
      </c>
      <c r="G116" t="inlineStr">
        <is>
          <t>Approved</t>
        </is>
      </c>
      <c r="H116" t="inlineStr">
        <is>
          <t>Need to recover</t>
        </is>
      </c>
    </row>
    <row r="117">
      <c r="A117" t="inlineStr">
        <is>
          <t>INV00955</t>
        </is>
      </c>
      <c r="B117" t="inlineStr">
        <is>
          <t>Apex IT Consulting</t>
        </is>
      </c>
      <c r="C117" t="inlineStr">
        <is>
          <t>Quantity above usage</t>
        </is>
      </c>
      <c r="D117" t="n">
        <v>1000.5</v>
      </c>
      <c r="E117" t="inlineStr">
        <is>
          <t>2025-04-28</t>
        </is>
      </c>
      <c r="F117" t="n">
        <v>6641</v>
      </c>
      <c r="G117" t="inlineStr">
        <is>
          <t>Approved</t>
        </is>
      </c>
      <c r="H117" t="inlineStr">
        <is>
          <t>Need to recover</t>
        </is>
      </c>
    </row>
    <row r="118">
      <c r="A118" t="inlineStr">
        <is>
          <t>INV00142</t>
        </is>
      </c>
      <c r="B118" t="inlineStr">
        <is>
          <t>Reliant Facilities Mgmt</t>
        </is>
      </c>
      <c r="C118" t="inlineStr">
        <is>
          <t>Rate above contract</t>
        </is>
      </c>
      <c r="D118" t="n">
        <v>998.64</v>
      </c>
      <c r="E118" t="inlineStr">
        <is>
          <t>2025-06-17</t>
        </is>
      </c>
      <c r="F118" t="n">
        <v>3887.84</v>
      </c>
      <c r="G118" t="inlineStr">
        <is>
          <t>Approved</t>
        </is>
      </c>
      <c r="H118" t="inlineStr">
        <is>
          <t>Need to recover</t>
        </is>
      </c>
    </row>
    <row r="119">
      <c r="A119" t="inlineStr">
        <is>
          <t>INV01333</t>
        </is>
      </c>
      <c r="B119" t="inlineStr">
        <is>
          <t>Vantage Software Inc</t>
        </is>
      </c>
      <c r="C119" t="inlineStr">
        <is>
          <t>Quantity above usage</t>
        </is>
      </c>
      <c r="D119" t="n">
        <v>995.4</v>
      </c>
      <c r="E119" t="inlineStr">
        <is>
          <t>2025-11-26</t>
        </is>
      </c>
      <c r="F119" t="n">
        <v>8555.4</v>
      </c>
      <c r="G119" t="inlineStr">
        <is>
          <t>Approved</t>
        </is>
      </c>
      <c r="H119" t="inlineStr">
        <is>
          <t>Need to recover</t>
        </is>
      </c>
    </row>
    <row r="120">
      <c r="A120" t="inlineStr">
        <is>
          <t>INV00139</t>
        </is>
      </c>
      <c r="B120" t="inlineStr">
        <is>
          <t>Reliant Facilities Mgmt</t>
        </is>
      </c>
      <c r="C120" t="inlineStr">
        <is>
          <t>Rate above contract</t>
        </is>
      </c>
      <c r="D120" t="n">
        <v>984.98</v>
      </c>
      <c r="E120" t="inlineStr">
        <is>
          <t>2025-12-25</t>
        </is>
      </c>
      <c r="F120" t="n">
        <v>4035.38</v>
      </c>
      <c r="G120" t="inlineStr">
        <is>
          <t>Approved</t>
        </is>
      </c>
      <c r="H120" t="inlineStr">
        <is>
          <t>Need to recover</t>
        </is>
      </c>
    </row>
    <row r="121">
      <c r="A121" t="inlineStr">
        <is>
          <t>INV00761</t>
        </is>
      </c>
      <c r="B121" t="inlineStr">
        <is>
          <t>Regional Courier Co</t>
        </is>
      </c>
      <c r="C121" t="inlineStr">
        <is>
          <t>Likely duplicate</t>
        </is>
      </c>
      <c r="D121" t="n">
        <v>938</v>
      </c>
      <c r="E121" t="inlineStr">
        <is>
          <t>2025-01-25</t>
        </is>
      </c>
      <c r="F121" t="n">
        <v>938</v>
      </c>
      <c r="G121" t="inlineStr">
        <is>
          <t>Pending Review</t>
        </is>
      </c>
      <c r="H121" t="inlineStr">
        <is>
          <t>Can still stop</t>
        </is>
      </c>
    </row>
    <row r="122">
      <c r="A122" t="inlineStr">
        <is>
          <t>INV01022</t>
        </is>
      </c>
      <c r="B122" t="inlineStr">
        <is>
          <t>CloudSuite Solutions</t>
        </is>
      </c>
      <c r="C122" t="inlineStr">
        <is>
          <t>Quantity above usage</t>
        </is>
      </c>
      <c r="D122" t="n">
        <v>918.5</v>
      </c>
      <c r="E122" t="inlineStr">
        <is>
          <t>2025-11-20</t>
        </is>
      </c>
      <c r="F122" t="n">
        <v>6583.5</v>
      </c>
      <c r="G122" t="inlineStr">
        <is>
          <t>Approved</t>
        </is>
      </c>
      <c r="H122" t="inlineStr">
        <is>
          <t>Need to recover</t>
        </is>
      </c>
    </row>
    <row r="123">
      <c r="A123" t="inlineStr">
        <is>
          <t>INV00033</t>
        </is>
      </c>
      <c r="B123" t="inlineStr">
        <is>
          <t>Hartwell Legal Advisors</t>
        </is>
      </c>
      <c r="C123" t="inlineStr">
        <is>
          <t>Rate above contract</t>
        </is>
      </c>
      <c r="D123" t="n">
        <v>909.49</v>
      </c>
      <c r="E123" t="inlineStr">
        <is>
          <t>2025-05-12</t>
        </is>
      </c>
      <c r="F123" t="n">
        <v>18238.49</v>
      </c>
      <c r="G123" t="inlineStr">
        <is>
          <t>Approved</t>
        </is>
      </c>
      <c r="H123" t="inlineStr">
        <is>
          <t>Need to recover</t>
        </is>
      </c>
    </row>
    <row r="124">
      <c r="A124" t="inlineStr">
        <is>
          <t>INV00651</t>
        </is>
      </c>
      <c r="B124" t="inlineStr">
        <is>
          <t>Beacon Consulting Partners</t>
        </is>
      </c>
      <c r="C124" t="inlineStr">
        <is>
          <t>Quantity above usage</t>
        </is>
      </c>
      <c r="D124" t="n">
        <v>902</v>
      </c>
      <c r="E124" t="inlineStr">
        <is>
          <t>2025-01-25</t>
        </is>
      </c>
      <c r="F124" t="n">
        <v>10934</v>
      </c>
      <c r="G124" t="inlineStr">
        <is>
          <t>Approved</t>
        </is>
      </c>
      <c r="H124" t="inlineStr">
        <is>
          <t>Need to recover</t>
        </is>
      </c>
    </row>
    <row r="125">
      <c r="A125" t="inlineStr">
        <is>
          <t>INV00808</t>
        </is>
      </c>
      <c r="B125" t="inlineStr">
        <is>
          <t>CloudSuite Solutions</t>
        </is>
      </c>
      <c r="C125" t="inlineStr">
        <is>
          <t>Rate above contract</t>
        </is>
      </c>
      <c r="D125" t="n">
        <v>895.5599999999999</v>
      </c>
      <c r="E125" t="inlineStr">
        <is>
          <t>2025-11-16</t>
        </is>
      </c>
      <c r="F125" t="n">
        <v>4635.56</v>
      </c>
      <c r="G125" t="inlineStr">
        <is>
          <t>Approved</t>
        </is>
      </c>
      <c r="H125" t="inlineStr">
        <is>
          <t>Need to recover</t>
        </is>
      </c>
    </row>
    <row r="126">
      <c r="A126" t="inlineStr">
        <is>
          <t>INV00268</t>
        </is>
      </c>
      <c r="B126" t="inlineStr">
        <is>
          <t>Vantage Software Inc</t>
        </is>
      </c>
      <c r="C126" t="inlineStr">
        <is>
          <t>Quantity above usage</t>
        </is>
      </c>
      <c r="D126" t="n">
        <v>882</v>
      </c>
      <c r="E126" t="inlineStr">
        <is>
          <t>2025-02-16</t>
        </is>
      </c>
      <c r="F126" t="n">
        <v>7518</v>
      </c>
      <c r="G126" t="inlineStr">
        <is>
          <t>Approved</t>
        </is>
      </c>
      <c r="H126" t="inlineStr">
        <is>
          <t>Need to recover</t>
        </is>
      </c>
    </row>
    <row r="127">
      <c r="A127" t="inlineStr">
        <is>
          <t>INV00617</t>
        </is>
      </c>
      <c r="B127" t="inlineStr">
        <is>
          <t>CloudSuite Solutions</t>
        </is>
      </c>
      <c r="C127" t="inlineStr">
        <is>
          <t>Rate above contract</t>
        </is>
      </c>
      <c r="D127" t="n">
        <v>874.13</v>
      </c>
      <c r="E127" t="inlineStr">
        <is>
          <t>2025-03-12</t>
        </is>
      </c>
      <c r="F127" t="n">
        <v>4229.13</v>
      </c>
      <c r="G127" t="inlineStr">
        <is>
          <t>Approved</t>
        </is>
      </c>
      <c r="H127" t="inlineStr">
        <is>
          <t>Need to recover</t>
        </is>
      </c>
    </row>
    <row r="128">
      <c r="A128" t="inlineStr">
        <is>
          <t>INV00631</t>
        </is>
      </c>
      <c r="B128" t="inlineStr">
        <is>
          <t>Vantage Software Inc</t>
        </is>
      </c>
      <c r="C128" t="inlineStr">
        <is>
          <t>Rate above contract</t>
        </is>
      </c>
      <c r="D128" t="n">
        <v>864.6900000000001</v>
      </c>
      <c r="E128" t="inlineStr">
        <is>
          <t>2025-06-03</t>
        </is>
      </c>
      <c r="F128" t="n">
        <v>3258.69</v>
      </c>
      <c r="G128" t="inlineStr">
        <is>
          <t>Approved</t>
        </is>
      </c>
      <c r="H128" t="inlineStr">
        <is>
          <t>Need to recover</t>
        </is>
      </c>
    </row>
    <row r="129">
      <c r="A129" t="inlineStr">
        <is>
          <t>INV01245</t>
        </is>
      </c>
      <c r="B129" t="inlineStr">
        <is>
          <t>Beacon Consulting Partners</t>
        </is>
      </c>
      <c r="C129" t="inlineStr">
        <is>
          <t>Rate above contract</t>
        </is>
      </c>
      <c r="D129" t="n">
        <v>851.72</v>
      </c>
      <c r="E129" t="inlineStr">
        <is>
          <t>2025-08-02</t>
        </is>
      </c>
      <c r="F129" t="n">
        <v>16273.71</v>
      </c>
      <c r="G129" t="inlineStr">
        <is>
          <t>Approved</t>
        </is>
      </c>
      <c r="H129" t="inlineStr">
        <is>
          <t>Need to recover</t>
        </is>
      </c>
    </row>
    <row r="130">
      <c r="A130" t="inlineStr">
        <is>
          <t>INV01029</t>
        </is>
      </c>
      <c r="B130" t="inlineStr">
        <is>
          <t>Regional Courier Co</t>
        </is>
      </c>
      <c r="C130" t="inlineStr">
        <is>
          <t>Quantity above usage</t>
        </is>
      </c>
      <c r="D130" t="n">
        <v>841.4</v>
      </c>
      <c r="E130" t="inlineStr">
        <is>
          <t>2025-08-23</t>
        </is>
      </c>
      <c r="F130" t="n">
        <v>4845.4</v>
      </c>
      <c r="G130" t="inlineStr">
        <is>
          <t>Approved</t>
        </is>
      </c>
      <c r="H130" t="inlineStr">
        <is>
          <t>Need to recover</t>
        </is>
      </c>
    </row>
    <row r="131">
      <c r="A131" t="inlineStr">
        <is>
          <t>INV01148</t>
        </is>
      </c>
      <c r="B131" t="inlineStr">
        <is>
          <t>Beacon Consulting Partners</t>
        </is>
      </c>
      <c r="C131" t="inlineStr">
        <is>
          <t>Quantity above usage</t>
        </is>
      </c>
      <c r="D131" t="n">
        <v>836</v>
      </c>
      <c r="E131" t="inlineStr">
        <is>
          <t>2025-05-28</t>
        </is>
      </c>
      <c r="F131" t="n">
        <v>8580</v>
      </c>
      <c r="G131" t="inlineStr">
        <is>
          <t>Approved</t>
        </is>
      </c>
      <c r="H131" t="inlineStr">
        <is>
          <t>Need to recover</t>
        </is>
      </c>
    </row>
    <row r="132">
      <c r="A132" t="inlineStr">
        <is>
          <t>INV01168</t>
        </is>
      </c>
      <c r="B132" t="inlineStr">
        <is>
          <t>Hartwell Legal Advisors</t>
        </is>
      </c>
      <c r="C132" t="inlineStr">
        <is>
          <t>Quantity above usage</t>
        </is>
      </c>
      <c r="D132" t="n">
        <v>806</v>
      </c>
      <c r="E132" t="inlineStr">
        <is>
          <t>2025-08-02</t>
        </is>
      </c>
      <c r="F132" t="n">
        <v>4154</v>
      </c>
      <c r="G132" t="inlineStr">
        <is>
          <t>Approved</t>
        </is>
      </c>
      <c r="H132" t="inlineStr">
        <is>
          <t>Need to recover</t>
        </is>
      </c>
    </row>
    <row r="133">
      <c r="A133" t="inlineStr">
        <is>
          <t>INV00708</t>
        </is>
      </c>
      <c r="B133" t="inlineStr">
        <is>
          <t>Reliant Facilities Mgmt</t>
        </is>
      </c>
      <c r="C133" t="inlineStr">
        <is>
          <t>Rate above contract</t>
        </is>
      </c>
      <c r="D133" t="n">
        <v>797.7</v>
      </c>
      <c r="E133" t="inlineStr">
        <is>
          <t>2025-05-08</t>
        </is>
      </c>
      <c r="F133" t="n">
        <v>4201.5</v>
      </c>
      <c r="G133" t="inlineStr">
        <is>
          <t>Approved</t>
        </is>
      </c>
      <c r="H133" t="inlineStr">
        <is>
          <t>Need to recover</t>
        </is>
      </c>
    </row>
    <row r="134">
      <c r="A134" t="inlineStr">
        <is>
          <t>INV00211</t>
        </is>
      </c>
      <c r="B134" t="inlineStr">
        <is>
          <t>Staples Business Advantage</t>
        </is>
      </c>
      <c r="C134" t="inlineStr">
        <is>
          <t>Likely duplicate</t>
        </is>
      </c>
      <c r="D134" t="n">
        <v>787</v>
      </c>
      <c r="E134" t="inlineStr">
        <is>
          <t>2025-10-15</t>
        </is>
      </c>
      <c r="F134" t="n">
        <v>787</v>
      </c>
      <c r="G134" t="inlineStr">
        <is>
          <t>Approved</t>
        </is>
      </c>
      <c r="H134" t="inlineStr">
        <is>
          <t>Need to recover</t>
        </is>
      </c>
    </row>
    <row r="135">
      <c r="A135" t="inlineStr">
        <is>
          <t>INV01000</t>
        </is>
      </c>
      <c r="B135" t="inlineStr">
        <is>
          <t>OfficeMax Direct</t>
        </is>
      </c>
      <c r="C135" t="inlineStr">
        <is>
          <t>Likely duplicate</t>
        </is>
      </c>
      <c r="D135" t="n">
        <v>774</v>
      </c>
      <c r="E135" t="inlineStr">
        <is>
          <t>2025-02-11</t>
        </is>
      </c>
      <c r="F135" t="n">
        <v>774</v>
      </c>
      <c r="G135" t="inlineStr">
        <is>
          <t>Approved</t>
        </is>
      </c>
      <c r="H135" t="inlineStr">
        <is>
          <t>Need to recover</t>
        </is>
      </c>
    </row>
    <row r="136">
      <c r="A136" t="inlineStr">
        <is>
          <t>INV00826</t>
        </is>
      </c>
      <c r="B136" t="inlineStr">
        <is>
          <t>OfficeMax Direct</t>
        </is>
      </c>
      <c r="C136" t="inlineStr">
        <is>
          <t>Likely duplicate</t>
        </is>
      </c>
      <c r="D136" t="n">
        <v>769</v>
      </c>
      <c r="E136" t="inlineStr">
        <is>
          <t>2025-02-20</t>
        </is>
      </c>
      <c r="F136" t="n">
        <v>769</v>
      </c>
      <c r="G136" t="inlineStr">
        <is>
          <t>Pending Review</t>
        </is>
      </c>
      <c r="H136" t="inlineStr">
        <is>
          <t>Can still stop</t>
        </is>
      </c>
    </row>
    <row r="137">
      <c r="A137" t="inlineStr">
        <is>
          <t>INV01163</t>
        </is>
      </c>
      <c r="B137" t="inlineStr">
        <is>
          <t>OfficeMax Direct</t>
        </is>
      </c>
      <c r="C137" t="inlineStr">
        <is>
          <t>Likely duplicate</t>
        </is>
      </c>
      <c r="D137" t="n">
        <v>756</v>
      </c>
      <c r="E137" t="inlineStr">
        <is>
          <t>2025-06-03</t>
        </is>
      </c>
      <c r="F137" t="n">
        <v>756</v>
      </c>
      <c r="G137" t="inlineStr">
        <is>
          <t>Pending Review</t>
        </is>
      </c>
      <c r="H137" t="inlineStr">
        <is>
          <t>Can still stop</t>
        </is>
      </c>
    </row>
    <row r="138">
      <c r="A138" t="inlineStr">
        <is>
          <t>INV00620</t>
        </is>
      </c>
      <c r="B138" t="inlineStr">
        <is>
          <t>Hartwell Legal Advisors</t>
        </is>
      </c>
      <c r="C138" t="inlineStr">
        <is>
          <t>Rate above contract</t>
        </is>
      </c>
      <c r="D138" t="n">
        <v>743.54</v>
      </c>
      <c r="E138" t="inlineStr">
        <is>
          <t>2025-07-14</t>
        </is>
      </c>
      <c r="F138" t="n">
        <v>17855.54</v>
      </c>
      <c r="G138" t="inlineStr">
        <is>
          <t>Approved</t>
        </is>
      </c>
      <c r="H138" t="inlineStr">
        <is>
          <t>Need to recover</t>
        </is>
      </c>
    </row>
    <row r="139">
      <c r="A139" t="inlineStr">
        <is>
          <t>INV00594</t>
        </is>
      </c>
      <c r="B139" t="inlineStr">
        <is>
          <t>Meridian Systems Group</t>
        </is>
      </c>
      <c r="C139" t="inlineStr">
        <is>
          <t>Quantity above usage</t>
        </is>
      </c>
      <c r="D139" t="n">
        <v>741</v>
      </c>
      <c r="E139" t="inlineStr">
        <is>
          <t>2025-06-15</t>
        </is>
      </c>
      <c r="F139" t="n">
        <v>4810</v>
      </c>
      <c r="G139" t="inlineStr">
        <is>
          <t>Approved</t>
        </is>
      </c>
      <c r="H139" t="inlineStr">
        <is>
          <t>Need to recover</t>
        </is>
      </c>
    </row>
    <row r="140">
      <c r="A140" t="inlineStr">
        <is>
          <t>INV00904</t>
        </is>
      </c>
      <c r="B140" t="inlineStr">
        <is>
          <t>ClearView Janitorial</t>
        </is>
      </c>
      <c r="C140" t="inlineStr">
        <is>
          <t>Likely duplicate</t>
        </is>
      </c>
      <c r="D140" t="n">
        <v>737.2</v>
      </c>
      <c r="E140" t="inlineStr">
        <is>
          <t>2025-12-04</t>
        </is>
      </c>
      <c r="F140" t="n">
        <v>737.2</v>
      </c>
      <c r="G140" t="inlineStr">
        <is>
          <t>Pending Review</t>
        </is>
      </c>
      <c r="H140" t="inlineStr">
        <is>
          <t>Can still stop</t>
        </is>
      </c>
    </row>
    <row r="141">
      <c r="A141" t="inlineStr">
        <is>
          <t>INV00701</t>
        </is>
      </c>
      <c r="B141" t="inlineStr">
        <is>
          <t>CloudSuite Solutions</t>
        </is>
      </c>
      <c r="C141" t="inlineStr">
        <is>
          <t>Rate above contract</t>
        </is>
      </c>
      <c r="D141" t="n">
        <v>736.5700000000001</v>
      </c>
      <c r="E141" t="inlineStr">
        <is>
          <t>2025-10-21</t>
        </is>
      </c>
      <c r="F141" t="n">
        <v>4751.57</v>
      </c>
      <c r="G141" t="inlineStr">
        <is>
          <t>Approved</t>
        </is>
      </c>
      <c r="H141" t="inlineStr">
        <is>
          <t>Need to recover</t>
        </is>
      </c>
    </row>
    <row r="142">
      <c r="A142" t="inlineStr">
        <is>
          <t>INV01081</t>
        </is>
      </c>
      <c r="B142" t="inlineStr">
        <is>
          <t>Vantage Software Inc</t>
        </is>
      </c>
      <c r="C142" t="inlineStr">
        <is>
          <t>Quantity above usage</t>
        </is>
      </c>
      <c r="D142" t="n">
        <v>718.2</v>
      </c>
      <c r="E142" t="inlineStr">
        <is>
          <t>2025-11-02</t>
        </is>
      </c>
      <c r="F142" t="n">
        <v>7564.2</v>
      </c>
      <c r="G142" t="inlineStr">
        <is>
          <t>Approved</t>
        </is>
      </c>
      <c r="H142" t="inlineStr">
        <is>
          <t>Need to recover</t>
        </is>
      </c>
    </row>
    <row r="143">
      <c r="A143" t="inlineStr">
        <is>
          <t>INV01034</t>
        </is>
      </c>
      <c r="B143" t="inlineStr">
        <is>
          <t>Hartwell Legal Advisors</t>
        </is>
      </c>
      <c r="C143" t="inlineStr">
        <is>
          <t>Rate above contract</t>
        </is>
      </c>
      <c r="D143" t="n">
        <v>716.55</v>
      </c>
      <c r="E143" t="inlineStr">
        <is>
          <t>2025-11-21</t>
        </is>
      </c>
      <c r="F143" t="n">
        <v>13891.55</v>
      </c>
      <c r="G143" t="inlineStr">
        <is>
          <t>Pending Review</t>
        </is>
      </c>
      <c r="H143" t="inlineStr">
        <is>
          <t>Can still stop</t>
        </is>
      </c>
    </row>
    <row r="144">
      <c r="A144" t="inlineStr">
        <is>
          <t>INV01071</t>
        </is>
      </c>
      <c r="B144" t="inlineStr">
        <is>
          <t>Reliant Facilities Mgmt</t>
        </is>
      </c>
      <c r="C144" t="inlineStr">
        <is>
          <t>Rate above contract</t>
        </is>
      </c>
      <c r="D144" t="n">
        <v>702.0700000000001</v>
      </c>
      <c r="E144" t="inlineStr">
        <is>
          <t>2025-02-05</t>
        </is>
      </c>
      <c r="F144" t="n">
        <v>2977.47</v>
      </c>
      <c r="G144" t="inlineStr">
        <is>
          <t>Approved</t>
        </is>
      </c>
      <c r="H144" t="inlineStr">
        <is>
          <t>Need to recover</t>
        </is>
      </c>
    </row>
    <row r="145">
      <c r="A145" t="inlineStr">
        <is>
          <t>INV00095</t>
        </is>
      </c>
      <c r="B145" t="inlineStr">
        <is>
          <t>Vantage Software Inc</t>
        </is>
      </c>
      <c r="C145" t="inlineStr">
        <is>
          <t>Quantity above usage</t>
        </is>
      </c>
      <c r="D145" t="n">
        <v>697.2</v>
      </c>
      <c r="E145" t="inlineStr">
        <is>
          <t>2025-09-25</t>
        </is>
      </c>
      <c r="F145" t="n">
        <v>4855.2</v>
      </c>
      <c r="G145" t="inlineStr">
        <is>
          <t>Approved</t>
        </is>
      </c>
      <c r="H145" t="inlineStr">
        <is>
          <t>Need to recover</t>
        </is>
      </c>
    </row>
    <row r="146">
      <c r="A146" t="inlineStr">
        <is>
          <t>INV00879</t>
        </is>
      </c>
      <c r="B146" t="inlineStr">
        <is>
          <t>Hartwell Legal Advisors</t>
        </is>
      </c>
      <c r="C146" t="inlineStr">
        <is>
          <t>Rate above contract</t>
        </is>
      </c>
      <c r="D146" t="n">
        <v>690.87</v>
      </c>
      <c r="E146" t="inlineStr">
        <is>
          <t>2025-07-02</t>
        </is>
      </c>
      <c r="F146" t="n">
        <v>16531.87</v>
      </c>
      <c r="G146" t="inlineStr">
        <is>
          <t>Pending Review</t>
        </is>
      </c>
      <c r="H146" t="inlineStr">
        <is>
          <t>Can still stop</t>
        </is>
      </c>
    </row>
    <row r="147">
      <c r="A147" t="inlineStr">
        <is>
          <t>INV01161</t>
        </is>
      </c>
      <c r="B147" t="inlineStr">
        <is>
          <t>Beacon Consulting Partners</t>
        </is>
      </c>
      <c r="C147" t="inlineStr">
        <is>
          <t>Rate above contract</t>
        </is>
      </c>
      <c r="D147" t="n">
        <v>690.48</v>
      </c>
      <c r="E147" t="inlineStr">
        <is>
          <t>2025-02-26</t>
        </is>
      </c>
      <c r="F147" t="n">
        <v>15760.48</v>
      </c>
      <c r="G147" t="inlineStr">
        <is>
          <t>Pending Review</t>
        </is>
      </c>
      <c r="H147" t="inlineStr">
        <is>
          <t>Can still stop</t>
        </is>
      </c>
    </row>
    <row r="148">
      <c r="A148" t="inlineStr">
        <is>
          <t>INV00462</t>
        </is>
      </c>
      <c r="B148" t="inlineStr">
        <is>
          <t>Apex IT Consulting</t>
        </is>
      </c>
      <c r="C148" t="inlineStr">
        <is>
          <t>Rate above contract</t>
        </is>
      </c>
      <c r="D148" t="n">
        <v>666.33</v>
      </c>
      <c r="E148" t="inlineStr">
        <is>
          <t>2025-08-25</t>
        </is>
      </c>
      <c r="F148" t="n">
        <v>11874.83</v>
      </c>
      <c r="G148" t="inlineStr">
        <is>
          <t>Approved</t>
        </is>
      </c>
      <c r="H148" t="inlineStr">
        <is>
          <t>Need to recover</t>
        </is>
      </c>
    </row>
    <row r="149">
      <c r="A149" t="inlineStr">
        <is>
          <t>INV00204</t>
        </is>
      </c>
      <c r="B149" t="inlineStr">
        <is>
          <t>Regional Courier Co</t>
        </is>
      </c>
      <c r="C149" t="inlineStr">
        <is>
          <t>Quantity above usage</t>
        </is>
      </c>
      <c r="D149" t="n">
        <v>660.8</v>
      </c>
      <c r="E149" t="inlineStr">
        <is>
          <t>2025-08-11</t>
        </is>
      </c>
      <c r="F149" t="n">
        <v>3516.8</v>
      </c>
      <c r="G149" t="inlineStr">
        <is>
          <t>Pending Review</t>
        </is>
      </c>
      <c r="H149" t="inlineStr">
        <is>
          <t>Can still stop</t>
        </is>
      </c>
    </row>
    <row r="150">
      <c r="A150" t="inlineStr">
        <is>
          <t>INV01454</t>
        </is>
      </c>
      <c r="B150" t="inlineStr">
        <is>
          <t>Beacon Consulting Partners</t>
        </is>
      </c>
      <c r="C150" t="inlineStr">
        <is>
          <t>Rate above contract</t>
        </is>
      </c>
      <c r="D150" t="n">
        <v>657.4400000000001</v>
      </c>
      <c r="E150" t="inlineStr">
        <is>
          <t>2025-01-26</t>
        </is>
      </c>
      <c r="F150" t="n">
        <v>12493.44</v>
      </c>
      <c r="G150" t="inlineStr">
        <is>
          <t>Approved</t>
        </is>
      </c>
      <c r="H150" t="inlineStr">
        <is>
          <t>Need to recover</t>
        </is>
      </c>
    </row>
    <row r="151">
      <c r="A151" t="inlineStr">
        <is>
          <t>INV01330</t>
        </is>
      </c>
      <c r="B151" t="inlineStr">
        <is>
          <t>Staples Business Advantage</t>
        </is>
      </c>
      <c r="C151" t="inlineStr">
        <is>
          <t>Likely duplicate</t>
        </is>
      </c>
      <c r="D151" t="n">
        <v>651</v>
      </c>
      <c r="E151" t="inlineStr">
        <is>
          <t>2025-07-10</t>
        </is>
      </c>
      <c r="F151" t="n">
        <v>651</v>
      </c>
      <c r="G151" t="inlineStr">
        <is>
          <t>Approved</t>
        </is>
      </c>
      <c r="H151" t="inlineStr">
        <is>
          <t>Need to recover</t>
        </is>
      </c>
    </row>
    <row r="152">
      <c r="A152" t="inlineStr">
        <is>
          <t>INV01200</t>
        </is>
      </c>
      <c r="B152" t="inlineStr">
        <is>
          <t>Meridian Systems Group</t>
        </is>
      </c>
      <c r="C152" t="inlineStr">
        <is>
          <t>Rate above contract</t>
        </is>
      </c>
      <c r="D152" t="n">
        <v>646.78</v>
      </c>
      <c r="E152" t="inlineStr">
        <is>
          <t>2025-03-16</t>
        </is>
      </c>
      <c r="F152" t="n">
        <v>2310.78</v>
      </c>
      <c r="G152" t="inlineStr">
        <is>
          <t>Approved</t>
        </is>
      </c>
      <c r="H152" t="inlineStr">
        <is>
          <t>Need to recover</t>
        </is>
      </c>
    </row>
    <row r="153">
      <c r="A153" t="inlineStr">
        <is>
          <t>INV00058</t>
        </is>
      </c>
      <c r="B153" t="inlineStr">
        <is>
          <t>CloudSuite Solutions</t>
        </is>
      </c>
      <c r="C153" t="inlineStr">
        <is>
          <t>Rate above contract</t>
        </is>
      </c>
      <c r="D153" t="n">
        <v>635.7</v>
      </c>
      <c r="E153" t="inlineStr">
        <is>
          <t>2025-07-12</t>
        </is>
      </c>
      <c r="F153" t="n">
        <v>11360.7</v>
      </c>
      <c r="G153" t="inlineStr">
        <is>
          <t>Rejected</t>
        </is>
      </c>
      <c r="H153" t="inlineStr">
        <is>
          <t>Already rejected</t>
        </is>
      </c>
    </row>
    <row r="154">
      <c r="A154" t="inlineStr">
        <is>
          <t>INV00602</t>
        </is>
      </c>
      <c r="B154" t="inlineStr">
        <is>
          <t>Apex IT Consulting</t>
        </is>
      </c>
      <c r="C154" t="inlineStr">
        <is>
          <t>Rate above contract</t>
        </is>
      </c>
      <c r="D154" t="n">
        <v>621.73</v>
      </c>
      <c r="E154" t="inlineStr">
        <is>
          <t>2025-12-10</t>
        </is>
      </c>
      <c r="F154" t="n">
        <v>2260.23</v>
      </c>
      <c r="G154" t="inlineStr">
        <is>
          <t>Pending Review</t>
        </is>
      </c>
      <c r="H154" t="inlineStr">
        <is>
          <t>Can still stop</t>
        </is>
      </c>
    </row>
    <row r="155">
      <c r="A155" t="inlineStr">
        <is>
          <t>INV01088</t>
        </is>
      </c>
      <c r="B155" t="inlineStr">
        <is>
          <t>ClearView Janitorial</t>
        </is>
      </c>
      <c r="C155" t="inlineStr">
        <is>
          <t>Quantity above usage</t>
        </is>
      </c>
      <c r="D155" t="n">
        <v>619.4</v>
      </c>
      <c r="E155" t="inlineStr">
        <is>
          <t>2025-08-27</t>
        </is>
      </c>
      <c r="F155" t="n">
        <v>3260.4</v>
      </c>
      <c r="G155" t="inlineStr">
        <is>
          <t>Approved</t>
        </is>
      </c>
      <c r="H155" t="inlineStr">
        <is>
          <t>Need to recover</t>
        </is>
      </c>
    </row>
    <row r="156">
      <c r="A156" t="inlineStr">
        <is>
          <t>INV00908</t>
        </is>
      </c>
      <c r="B156" t="inlineStr">
        <is>
          <t>Apex IT Consulting</t>
        </is>
      </c>
      <c r="C156" t="inlineStr">
        <is>
          <t>Rate above contract</t>
        </is>
      </c>
      <c r="D156" t="n">
        <v>617.6</v>
      </c>
      <c r="E156" t="inlineStr">
        <is>
          <t>2025-12-31</t>
        </is>
      </c>
      <c r="F156" t="n">
        <v>2604.1</v>
      </c>
      <c r="G156" t="inlineStr">
        <is>
          <t>Approved</t>
        </is>
      </c>
      <c r="H156" t="inlineStr">
        <is>
          <t>Need to recover</t>
        </is>
      </c>
    </row>
    <row r="157">
      <c r="A157" t="inlineStr">
        <is>
          <t>INV01304</t>
        </is>
      </c>
      <c r="B157" t="inlineStr">
        <is>
          <t>ClearView Janitorial</t>
        </is>
      </c>
      <c r="C157" t="inlineStr">
        <is>
          <t>Quantity above usage</t>
        </is>
      </c>
      <c r="D157" t="n">
        <v>611.8</v>
      </c>
      <c r="E157" t="inlineStr">
        <is>
          <t>2025-11-17</t>
        </is>
      </c>
      <c r="F157" t="n">
        <v>3477</v>
      </c>
      <c r="G157" t="inlineStr">
        <is>
          <t>Approved</t>
        </is>
      </c>
      <c r="H157" t="inlineStr">
        <is>
          <t>Need to recover</t>
        </is>
      </c>
    </row>
    <row r="158">
      <c r="A158" t="inlineStr">
        <is>
          <t>INV00418</t>
        </is>
      </c>
      <c r="B158" t="inlineStr">
        <is>
          <t>ClearView Janitorial</t>
        </is>
      </c>
      <c r="C158" t="inlineStr">
        <is>
          <t>Rate above contract</t>
        </is>
      </c>
      <c r="D158" t="n">
        <v>611.11</v>
      </c>
      <c r="E158" t="inlineStr">
        <is>
          <t>2025-05-21</t>
        </is>
      </c>
      <c r="F158" t="n">
        <v>2773.31</v>
      </c>
      <c r="G158" t="inlineStr">
        <is>
          <t>Approved</t>
        </is>
      </c>
      <c r="H158" t="inlineStr">
        <is>
          <t>Need to recover</t>
        </is>
      </c>
    </row>
    <row r="159">
      <c r="A159" t="inlineStr">
        <is>
          <t>INV00948</t>
        </is>
      </c>
      <c r="B159" t="inlineStr">
        <is>
          <t>Regional Courier Co</t>
        </is>
      </c>
      <c r="C159" t="inlineStr">
        <is>
          <t>Quantity above usage</t>
        </is>
      </c>
      <c r="D159" t="n">
        <v>599.2</v>
      </c>
      <c r="E159" t="inlineStr">
        <is>
          <t>2025-12-16</t>
        </is>
      </c>
      <c r="F159" t="n">
        <v>3385.2</v>
      </c>
      <c r="G159" t="inlineStr">
        <is>
          <t>Pending Review</t>
        </is>
      </c>
      <c r="H159" t="inlineStr">
        <is>
          <t>Can still stop</t>
        </is>
      </c>
    </row>
    <row r="160">
      <c r="A160" t="inlineStr">
        <is>
          <t>INV00684</t>
        </is>
      </c>
      <c r="B160" t="inlineStr">
        <is>
          <t>OfficeMax Direct</t>
        </is>
      </c>
      <c r="C160" t="inlineStr">
        <is>
          <t>Likely duplicate</t>
        </is>
      </c>
      <c r="D160" t="n">
        <v>594</v>
      </c>
      <c r="E160" t="inlineStr">
        <is>
          <t>2025-02-17</t>
        </is>
      </c>
      <c r="F160" t="n">
        <v>594</v>
      </c>
      <c r="G160" t="inlineStr">
        <is>
          <t>Pending Review</t>
        </is>
      </c>
      <c r="H160" t="inlineStr">
        <is>
          <t>Can still stop</t>
        </is>
      </c>
    </row>
    <row r="161">
      <c r="A161" t="inlineStr">
        <is>
          <t>INV00072</t>
        </is>
      </c>
      <c r="B161" t="inlineStr">
        <is>
          <t>CloudSuite Solutions</t>
        </is>
      </c>
      <c r="C161" t="inlineStr">
        <is>
          <t>Rate above contract</t>
        </is>
      </c>
      <c r="D161" t="n">
        <v>589.05</v>
      </c>
      <c r="E161" t="inlineStr">
        <is>
          <t>2025-08-28</t>
        </is>
      </c>
      <c r="F161" t="n">
        <v>13294.05</v>
      </c>
      <c r="G161" t="inlineStr">
        <is>
          <t>Approved</t>
        </is>
      </c>
      <c r="H161" t="inlineStr">
        <is>
          <t>Need to recover</t>
        </is>
      </c>
    </row>
    <row r="162">
      <c r="A162" t="inlineStr">
        <is>
          <t>INV01115</t>
        </is>
      </c>
      <c r="B162" t="inlineStr">
        <is>
          <t>Beacon Consulting Partners</t>
        </is>
      </c>
      <c r="C162" t="inlineStr">
        <is>
          <t>Rate above contract</t>
        </is>
      </c>
      <c r="D162" t="n">
        <v>555.73</v>
      </c>
      <c r="E162" t="inlineStr">
        <is>
          <t>2025-05-16</t>
        </is>
      </c>
      <c r="F162" t="n">
        <v>17583.73</v>
      </c>
      <c r="G162" t="inlineStr">
        <is>
          <t>Approved</t>
        </is>
      </c>
      <c r="H162" t="inlineStr">
        <is>
          <t>Need to recover</t>
        </is>
      </c>
    </row>
    <row r="163">
      <c r="A163" t="inlineStr">
        <is>
          <t>INV00930</t>
        </is>
      </c>
      <c r="B163" t="inlineStr">
        <is>
          <t>Beacon Consulting Partners</t>
        </is>
      </c>
      <c r="C163" t="inlineStr">
        <is>
          <t>Rate above contract</t>
        </is>
      </c>
      <c r="D163" t="n">
        <v>555.45</v>
      </c>
      <c r="E163" t="inlineStr">
        <is>
          <t>2025-10-04</t>
        </is>
      </c>
      <c r="F163" t="n">
        <v>12193.45</v>
      </c>
      <c r="G163" t="inlineStr">
        <is>
          <t>Approved</t>
        </is>
      </c>
      <c r="H163" t="inlineStr">
        <is>
          <t>Need to recover</t>
        </is>
      </c>
    </row>
    <row r="164">
      <c r="A164" t="inlineStr">
        <is>
          <t>INV00771</t>
        </is>
      </c>
      <c r="B164" t="inlineStr">
        <is>
          <t>Beacon Consulting Partners</t>
        </is>
      </c>
      <c r="C164" t="inlineStr">
        <is>
          <t>Rate above contract</t>
        </is>
      </c>
      <c r="D164" t="n">
        <v>544.21</v>
      </c>
      <c r="E164" t="inlineStr">
        <is>
          <t>2025-03-03</t>
        </is>
      </c>
      <c r="F164" t="n">
        <v>3030.21</v>
      </c>
      <c r="G164" t="inlineStr">
        <is>
          <t>Approved</t>
        </is>
      </c>
      <c r="H164" t="inlineStr">
        <is>
          <t>Need to recover</t>
        </is>
      </c>
    </row>
    <row r="165">
      <c r="A165" t="inlineStr">
        <is>
          <t>INV00091</t>
        </is>
      </c>
      <c r="B165" t="inlineStr">
        <is>
          <t>Reliant Facilities Mgmt</t>
        </is>
      </c>
      <c r="C165" t="inlineStr">
        <is>
          <t>Quantity above usage</t>
        </is>
      </c>
      <c r="D165" t="n">
        <v>527</v>
      </c>
      <c r="E165" t="inlineStr">
        <is>
          <t>2025-08-19</t>
        </is>
      </c>
      <c r="F165" t="n">
        <v>4259.4</v>
      </c>
      <c r="G165" t="inlineStr">
        <is>
          <t>Approved</t>
        </is>
      </c>
      <c r="H165" t="inlineStr">
        <is>
          <t>Need to recover</t>
        </is>
      </c>
    </row>
    <row r="166">
      <c r="A166" t="inlineStr">
        <is>
          <t>INV01097</t>
        </is>
      </c>
      <c r="B166" t="inlineStr">
        <is>
          <t>Hartwell Legal Advisors</t>
        </is>
      </c>
      <c r="C166" t="inlineStr">
        <is>
          <t>Rate above contract</t>
        </is>
      </c>
      <c r="D166" t="n">
        <v>524.1799999999999</v>
      </c>
      <c r="E166" t="inlineStr">
        <is>
          <t>2025-06-30</t>
        </is>
      </c>
      <c r="F166" t="n">
        <v>10661.18</v>
      </c>
      <c r="G166" t="inlineStr">
        <is>
          <t>Approved</t>
        </is>
      </c>
      <c r="H166" t="inlineStr">
        <is>
          <t>Need to recover</t>
        </is>
      </c>
    </row>
    <row r="167">
      <c r="A167" t="inlineStr">
        <is>
          <t>INV00560</t>
        </is>
      </c>
      <c r="B167" t="inlineStr">
        <is>
          <t>Swift Freight Logistics</t>
        </is>
      </c>
      <c r="C167" t="inlineStr">
        <is>
          <t>Rate above contract</t>
        </is>
      </c>
      <c r="D167" t="n">
        <v>511.01</v>
      </c>
      <c r="E167" t="inlineStr">
        <is>
          <t>2025-07-07</t>
        </is>
      </c>
      <c r="F167" t="n">
        <v>3045.51</v>
      </c>
      <c r="G167" t="inlineStr">
        <is>
          <t>Approved</t>
        </is>
      </c>
      <c r="H167" t="inlineStr">
        <is>
          <t>Need to recover</t>
        </is>
      </c>
    </row>
    <row r="168">
      <c r="A168" t="inlineStr">
        <is>
          <t>INV00116</t>
        </is>
      </c>
      <c r="B168" t="inlineStr">
        <is>
          <t>Beacon Consulting Partners</t>
        </is>
      </c>
      <c r="C168" t="inlineStr">
        <is>
          <t>Rate above contract</t>
        </is>
      </c>
      <c r="D168" t="n">
        <v>508.59</v>
      </c>
      <c r="E168" t="inlineStr">
        <is>
          <t>2025-11-22</t>
        </is>
      </c>
      <c r="F168" t="n">
        <v>12212.59</v>
      </c>
      <c r="G168" t="inlineStr">
        <is>
          <t>Approved</t>
        </is>
      </c>
      <c r="H168" t="inlineStr">
        <is>
          <t>Need to recover</t>
        </is>
      </c>
    </row>
    <row r="169">
      <c r="A169" t="inlineStr">
        <is>
          <t>INV00140</t>
        </is>
      </c>
      <c r="B169" t="inlineStr">
        <is>
          <t>ClearView Janitorial</t>
        </is>
      </c>
      <c r="C169" t="inlineStr">
        <is>
          <t>Rate above contract</t>
        </is>
      </c>
      <c r="D169" t="n">
        <v>508.35</v>
      </c>
      <c r="E169" t="inlineStr">
        <is>
          <t>2025-07-08</t>
        </is>
      </c>
      <c r="F169" t="n">
        <v>3232.95</v>
      </c>
      <c r="G169" t="inlineStr">
        <is>
          <t>Approved</t>
        </is>
      </c>
      <c r="H169" t="inlineStr">
        <is>
          <t>Need to recover</t>
        </is>
      </c>
    </row>
    <row r="170">
      <c r="A170" t="inlineStr">
        <is>
          <t>INV01053</t>
        </is>
      </c>
      <c r="B170" t="inlineStr">
        <is>
          <t>Beacon Consulting Partners</t>
        </is>
      </c>
      <c r="C170" t="inlineStr">
        <is>
          <t>Rate above contract</t>
        </is>
      </c>
      <c r="D170" t="n">
        <v>499.82</v>
      </c>
      <c r="E170" t="inlineStr">
        <is>
          <t>2025-04-11</t>
        </is>
      </c>
      <c r="F170" t="n">
        <v>12247.82</v>
      </c>
      <c r="G170" t="inlineStr">
        <is>
          <t>Approved</t>
        </is>
      </c>
      <c r="H170" t="inlineStr">
        <is>
          <t>Need to recover</t>
        </is>
      </c>
    </row>
    <row r="171">
      <c r="A171" t="inlineStr">
        <is>
          <t>INV00526</t>
        </is>
      </c>
      <c r="B171" t="inlineStr">
        <is>
          <t>OfficeMax Direct</t>
        </is>
      </c>
      <c r="C171" t="inlineStr">
        <is>
          <t>Likely duplicate</t>
        </is>
      </c>
      <c r="D171" t="n">
        <v>498</v>
      </c>
      <c r="E171" t="inlineStr">
        <is>
          <t>2025-11-11</t>
        </is>
      </c>
      <c r="F171" t="n">
        <v>498</v>
      </c>
      <c r="G171" t="inlineStr">
        <is>
          <t>Pending Review</t>
        </is>
      </c>
      <c r="H171" t="inlineStr">
        <is>
          <t>Can still stop</t>
        </is>
      </c>
    </row>
    <row r="172">
      <c r="A172" t="inlineStr">
        <is>
          <t>INV00934</t>
        </is>
      </c>
      <c r="B172" t="inlineStr">
        <is>
          <t>Meridian Systems Group</t>
        </is>
      </c>
      <c r="C172" t="inlineStr">
        <is>
          <t>Rate above contract</t>
        </is>
      </c>
      <c r="D172" t="n">
        <v>492.45</v>
      </c>
      <c r="E172" t="inlineStr">
        <is>
          <t>2025-01-06</t>
        </is>
      </c>
      <c r="F172" t="n">
        <v>10047.45</v>
      </c>
      <c r="G172" t="inlineStr">
        <is>
          <t>Approved</t>
        </is>
      </c>
      <c r="H172" t="inlineStr">
        <is>
          <t>Need to recover</t>
        </is>
      </c>
    </row>
    <row r="173">
      <c r="A173" t="inlineStr">
        <is>
          <t>INV00294</t>
        </is>
      </c>
      <c r="B173" t="inlineStr">
        <is>
          <t>Vantage Software Inc</t>
        </is>
      </c>
      <c r="C173" t="inlineStr">
        <is>
          <t>Rate above contract</t>
        </is>
      </c>
      <c r="D173" t="n">
        <v>490</v>
      </c>
      <c r="E173" t="inlineStr">
        <is>
          <t>2025-10-26</t>
        </is>
      </c>
      <c r="F173" t="n">
        <v>10990</v>
      </c>
      <c r="G173" t="inlineStr">
        <is>
          <t>Approved</t>
        </is>
      </c>
      <c r="H173" t="inlineStr">
        <is>
          <t>Need to recover</t>
        </is>
      </c>
    </row>
    <row r="174">
      <c r="A174" t="inlineStr">
        <is>
          <t>INV00259</t>
        </is>
      </c>
      <c r="B174" t="inlineStr">
        <is>
          <t>Beacon Consulting Partners</t>
        </is>
      </c>
      <c r="C174" t="inlineStr">
        <is>
          <t>Rate above contract</t>
        </is>
      </c>
      <c r="D174" t="n">
        <v>489.46</v>
      </c>
      <c r="E174" t="inlineStr">
        <is>
          <t>2025-01-09</t>
        </is>
      </c>
      <c r="F174" t="n">
        <v>10873.46</v>
      </c>
      <c r="G174" t="inlineStr">
        <is>
          <t>Approved</t>
        </is>
      </c>
      <c r="H174" t="inlineStr">
        <is>
          <t>Need to recover</t>
        </is>
      </c>
    </row>
    <row r="175">
      <c r="A175" t="inlineStr">
        <is>
          <t>INV00094</t>
        </is>
      </c>
      <c r="B175" t="inlineStr">
        <is>
          <t>CloudSuite Solutions</t>
        </is>
      </c>
      <c r="C175" t="inlineStr">
        <is>
          <t>Rate above contract</t>
        </is>
      </c>
      <c r="D175" t="n">
        <v>477.75</v>
      </c>
      <c r="E175" t="inlineStr">
        <is>
          <t>2025-01-14</t>
        </is>
      </c>
      <c r="F175" t="n">
        <v>10102.75</v>
      </c>
      <c r="G175" t="inlineStr">
        <is>
          <t>Approved</t>
        </is>
      </c>
      <c r="H175" t="inlineStr">
        <is>
          <t>Need to recover</t>
        </is>
      </c>
    </row>
    <row r="176">
      <c r="A176" t="inlineStr">
        <is>
          <t>INV01460</t>
        </is>
      </c>
      <c r="B176" t="inlineStr">
        <is>
          <t>Apex IT Consulting</t>
        </is>
      </c>
      <c r="C176" t="inlineStr">
        <is>
          <t>Rate above contract</t>
        </is>
      </c>
      <c r="D176" t="n">
        <v>472.57</v>
      </c>
      <c r="E176" t="inlineStr">
        <is>
          <t>2025-03-16</t>
        </is>
      </c>
      <c r="F176" t="n">
        <v>10579.07</v>
      </c>
      <c r="G176" t="inlineStr">
        <is>
          <t>Approved</t>
        </is>
      </c>
      <c r="H176" t="inlineStr">
        <is>
          <t>Need to recover</t>
        </is>
      </c>
    </row>
    <row r="177">
      <c r="A177" t="inlineStr">
        <is>
          <t>INV01025</t>
        </is>
      </c>
      <c r="B177" t="inlineStr">
        <is>
          <t>Reliant Facilities Mgmt</t>
        </is>
      </c>
      <c r="C177" t="inlineStr">
        <is>
          <t>Quantity above usage</t>
        </is>
      </c>
      <c r="D177" t="n">
        <v>471.2</v>
      </c>
      <c r="E177" t="inlineStr">
        <is>
          <t>2025-03-23</t>
        </is>
      </c>
      <c r="F177" t="n">
        <v>2554.4</v>
      </c>
      <c r="G177" t="inlineStr">
        <is>
          <t>Approved</t>
        </is>
      </c>
      <c r="H177" t="inlineStr">
        <is>
          <t>Need to recover</t>
        </is>
      </c>
    </row>
    <row r="178">
      <c r="A178" t="inlineStr">
        <is>
          <t>INV00994</t>
        </is>
      </c>
      <c r="B178" t="inlineStr">
        <is>
          <t>Reliant Facilities Mgmt</t>
        </is>
      </c>
      <c r="C178" t="inlineStr">
        <is>
          <t>Rate above contract</t>
        </is>
      </c>
      <c r="D178" t="n">
        <v>461.59</v>
      </c>
      <c r="E178" t="inlineStr">
        <is>
          <t>2025-10-13</t>
        </is>
      </c>
      <c r="F178" t="n">
        <v>1800.79</v>
      </c>
      <c r="G178" t="inlineStr">
        <is>
          <t>Approved</t>
        </is>
      </c>
      <c r="H178" t="inlineStr">
        <is>
          <t>Need to recover</t>
        </is>
      </c>
    </row>
    <row r="179">
      <c r="A179" t="inlineStr">
        <is>
          <t>INV00822</t>
        </is>
      </c>
      <c r="B179" t="inlineStr">
        <is>
          <t>Regional Courier Co</t>
        </is>
      </c>
      <c r="C179" t="inlineStr">
        <is>
          <t>Quantity above usage</t>
        </is>
      </c>
      <c r="D179" t="n">
        <v>457.8</v>
      </c>
      <c r="E179" t="inlineStr">
        <is>
          <t>2025-10-17</t>
        </is>
      </c>
      <c r="F179" t="n">
        <v>4027.8</v>
      </c>
      <c r="G179" t="inlineStr">
        <is>
          <t>Approved</t>
        </is>
      </c>
      <c r="H179" t="inlineStr">
        <is>
          <t>Need to recover</t>
        </is>
      </c>
    </row>
    <row r="180">
      <c r="A180" t="inlineStr">
        <is>
          <t>INV01004</t>
        </is>
      </c>
      <c r="B180" t="inlineStr">
        <is>
          <t>Meridian Systems Group</t>
        </is>
      </c>
      <c r="C180" t="inlineStr">
        <is>
          <t>Quantity above usage</t>
        </is>
      </c>
      <c r="D180" t="n">
        <v>455</v>
      </c>
      <c r="E180" t="inlineStr">
        <is>
          <t>2025-09-27</t>
        </is>
      </c>
      <c r="F180" t="n">
        <v>2912</v>
      </c>
      <c r="G180" t="inlineStr">
        <is>
          <t>Approved</t>
        </is>
      </c>
      <c r="H180" t="inlineStr">
        <is>
          <t>Need to recover</t>
        </is>
      </c>
    </row>
    <row r="181">
      <c r="A181" t="inlineStr">
        <is>
          <t>INV01381</t>
        </is>
      </c>
      <c r="B181" t="inlineStr">
        <is>
          <t>Hartwell Legal Advisors</t>
        </is>
      </c>
      <c r="C181" t="inlineStr">
        <is>
          <t>Rate above contract</t>
        </is>
      </c>
      <c r="D181" t="n">
        <v>446.67</v>
      </c>
      <c r="E181" t="inlineStr">
        <is>
          <t>2025-11-07</t>
        </is>
      </c>
      <c r="F181" t="n">
        <v>16380.67</v>
      </c>
      <c r="G181" t="inlineStr">
        <is>
          <t>Approved</t>
        </is>
      </c>
      <c r="H181" t="inlineStr">
        <is>
          <t>Need to recover</t>
        </is>
      </c>
    </row>
    <row r="182">
      <c r="A182" t="inlineStr">
        <is>
          <t>INV00959</t>
        </is>
      </c>
      <c r="B182" t="inlineStr">
        <is>
          <t>Reliant Facilities Mgmt</t>
        </is>
      </c>
      <c r="C182" t="inlineStr">
        <is>
          <t>Quantity above usage</t>
        </is>
      </c>
      <c r="D182" t="n">
        <v>446.4</v>
      </c>
      <c r="E182" t="inlineStr">
        <is>
          <t>2025-08-18</t>
        </is>
      </c>
      <c r="F182" t="n">
        <v>3825.4</v>
      </c>
      <c r="G182" t="inlineStr">
        <is>
          <t>Approved</t>
        </is>
      </c>
      <c r="H182" t="inlineStr">
        <is>
          <t>Need to recover</t>
        </is>
      </c>
    </row>
    <row r="183">
      <c r="A183" t="inlineStr">
        <is>
          <t>INV00099</t>
        </is>
      </c>
      <c r="B183" t="inlineStr">
        <is>
          <t>Beacon Consulting Partners</t>
        </is>
      </c>
      <c r="C183" t="inlineStr">
        <is>
          <t>Rate above contract</t>
        </is>
      </c>
      <c r="D183" t="n">
        <v>437.18</v>
      </c>
      <c r="E183" t="inlineStr">
        <is>
          <t>2025-04-16</t>
        </is>
      </c>
      <c r="F183" t="n">
        <v>1911.17</v>
      </c>
      <c r="G183" t="inlineStr">
        <is>
          <t>Approved</t>
        </is>
      </c>
      <c r="H183" t="inlineStr">
        <is>
          <t>Need to recover</t>
        </is>
      </c>
    </row>
    <row r="184">
      <c r="A184" t="inlineStr">
        <is>
          <t>INV00482</t>
        </is>
      </c>
      <c r="B184" t="inlineStr">
        <is>
          <t>ClearView Janitorial</t>
        </is>
      </c>
      <c r="C184" t="inlineStr">
        <is>
          <t>Quantity above usage</t>
        </is>
      </c>
      <c r="D184" t="n">
        <v>429.4</v>
      </c>
      <c r="E184" t="inlineStr">
        <is>
          <t>2025-04-15</t>
        </is>
      </c>
      <c r="F184" t="n">
        <v>2895.6</v>
      </c>
      <c r="G184" t="inlineStr">
        <is>
          <t>Approved</t>
        </is>
      </c>
      <c r="H184" t="inlineStr">
        <is>
          <t>Need to recover</t>
        </is>
      </c>
    </row>
    <row r="185">
      <c r="A185" t="inlineStr">
        <is>
          <t>INV00229</t>
        </is>
      </c>
      <c r="B185" t="inlineStr">
        <is>
          <t>Apex IT Consulting</t>
        </is>
      </c>
      <c r="C185" t="inlineStr">
        <is>
          <t>Rate above contract</t>
        </is>
      </c>
      <c r="D185" t="n">
        <v>425.07</v>
      </c>
      <c r="E185" t="inlineStr">
        <is>
          <t>2025-03-22</t>
        </is>
      </c>
      <c r="F185" t="n">
        <v>9792.07</v>
      </c>
      <c r="G185" t="inlineStr">
        <is>
          <t>Approved</t>
        </is>
      </c>
      <c r="H185" t="inlineStr">
        <is>
          <t>Need to recover</t>
        </is>
      </c>
    </row>
    <row r="186">
      <c r="A186" t="inlineStr">
        <is>
          <t>INV00933</t>
        </is>
      </c>
      <c r="B186" t="inlineStr">
        <is>
          <t>ClearView Janitorial</t>
        </is>
      </c>
      <c r="C186" t="inlineStr">
        <is>
          <t>Quantity above usage</t>
        </is>
      </c>
      <c r="D186" t="n">
        <v>418</v>
      </c>
      <c r="E186" t="inlineStr">
        <is>
          <t>2025-08-10</t>
        </is>
      </c>
      <c r="F186" t="n">
        <v>2306.6</v>
      </c>
      <c r="G186" t="inlineStr">
        <is>
          <t>Approved</t>
        </is>
      </c>
      <c r="H186" t="inlineStr">
        <is>
          <t>Need to recover</t>
        </is>
      </c>
    </row>
    <row r="187">
      <c r="A187" t="inlineStr">
        <is>
          <t>INV01222</t>
        </is>
      </c>
      <c r="B187" t="inlineStr">
        <is>
          <t>Regional Courier Co</t>
        </is>
      </c>
      <c r="C187" t="inlineStr">
        <is>
          <t>Quantity above usage</t>
        </is>
      </c>
      <c r="D187" t="n">
        <v>404.6</v>
      </c>
      <c r="E187" t="inlineStr">
        <is>
          <t>2025-10-11</t>
        </is>
      </c>
      <c r="F187" t="n">
        <v>2714.6</v>
      </c>
      <c r="G187" t="inlineStr">
        <is>
          <t>Pending Review</t>
        </is>
      </c>
      <c r="H187" t="inlineStr">
        <is>
          <t>Can still stop</t>
        </is>
      </c>
    </row>
    <row r="188">
      <c r="A188" t="inlineStr">
        <is>
          <t>INV00953</t>
        </is>
      </c>
      <c r="B188" t="inlineStr">
        <is>
          <t>Hartwell Legal Advisors</t>
        </is>
      </c>
      <c r="C188" t="inlineStr">
        <is>
          <t>Quantity above usage</t>
        </is>
      </c>
      <c r="D188" t="n">
        <v>403</v>
      </c>
      <c r="E188" t="inlineStr">
        <is>
          <t>2025-05-16</t>
        </is>
      </c>
      <c r="F188" t="n">
        <v>5580</v>
      </c>
      <c r="G188" t="inlineStr">
        <is>
          <t>Approved</t>
        </is>
      </c>
      <c r="H188" t="inlineStr">
        <is>
          <t>Need to recover</t>
        </is>
      </c>
    </row>
    <row r="189">
      <c r="A189" t="inlineStr">
        <is>
          <t>INV00833</t>
        </is>
      </c>
      <c r="B189" t="inlineStr">
        <is>
          <t>Hartwell Legal Advisors</t>
        </is>
      </c>
      <c r="C189" t="inlineStr">
        <is>
          <t>Rate above contract</t>
        </is>
      </c>
      <c r="D189" t="n">
        <v>402.58</v>
      </c>
      <c r="E189" t="inlineStr">
        <is>
          <t>2025-05-11</t>
        </is>
      </c>
      <c r="F189" t="n">
        <v>20180.58</v>
      </c>
      <c r="G189" t="inlineStr">
        <is>
          <t>Approved</t>
        </is>
      </c>
      <c r="H189" t="inlineStr">
        <is>
          <t>Need to recover</t>
        </is>
      </c>
    </row>
    <row r="190">
      <c r="A190" t="inlineStr">
        <is>
          <t>INV00789</t>
        </is>
      </c>
      <c r="B190" t="inlineStr">
        <is>
          <t>OfficeMax Direct</t>
        </is>
      </c>
      <c r="C190" t="inlineStr">
        <is>
          <t>Likely duplicate</t>
        </is>
      </c>
      <c r="D190" t="n">
        <v>400</v>
      </c>
      <c r="E190" t="inlineStr">
        <is>
          <t>2025-07-15</t>
        </is>
      </c>
      <c r="F190" t="n">
        <v>400</v>
      </c>
      <c r="G190" t="inlineStr">
        <is>
          <t>Approved</t>
        </is>
      </c>
      <c r="H190" t="inlineStr">
        <is>
          <t>Need to recover</t>
        </is>
      </c>
    </row>
    <row r="191">
      <c r="A191" t="inlineStr">
        <is>
          <t>INV00613</t>
        </is>
      </c>
      <c r="B191" t="inlineStr">
        <is>
          <t>ClearView Janitorial</t>
        </is>
      </c>
      <c r="C191" t="inlineStr">
        <is>
          <t>Rate above contract</t>
        </is>
      </c>
      <c r="D191" t="n">
        <v>394.42</v>
      </c>
      <c r="E191" t="inlineStr">
        <is>
          <t>2025-11-09</t>
        </is>
      </c>
      <c r="F191" t="n">
        <v>1899.22</v>
      </c>
      <c r="G191" t="inlineStr">
        <is>
          <t>Approved</t>
        </is>
      </c>
      <c r="H191" t="inlineStr">
        <is>
          <t>Need to recover</t>
        </is>
      </c>
    </row>
    <row r="192">
      <c r="A192" t="inlineStr">
        <is>
          <t>INV00502</t>
        </is>
      </c>
      <c r="B192" t="inlineStr">
        <is>
          <t>Apex IT Consulting</t>
        </is>
      </c>
      <c r="C192" t="inlineStr">
        <is>
          <t>Rate above contract</t>
        </is>
      </c>
      <c r="D192" t="n">
        <v>385.75</v>
      </c>
      <c r="E192" t="inlineStr">
        <is>
          <t>2025-06-15</t>
        </is>
      </c>
      <c r="F192" t="n">
        <v>7215.25</v>
      </c>
      <c r="G192" t="inlineStr">
        <is>
          <t>Approved</t>
        </is>
      </c>
      <c r="H192" t="inlineStr">
        <is>
          <t>Need to recover</t>
        </is>
      </c>
    </row>
    <row r="193">
      <c r="A193" t="inlineStr">
        <is>
          <t>INV00132</t>
        </is>
      </c>
      <c r="B193" t="inlineStr">
        <is>
          <t>Swift Freight Logistics</t>
        </is>
      </c>
      <c r="C193" t="inlineStr">
        <is>
          <t>Quantity above usage</t>
        </is>
      </c>
      <c r="D193" t="n">
        <v>384.8</v>
      </c>
      <c r="E193" t="inlineStr">
        <is>
          <t>2025-12-13</t>
        </is>
      </c>
      <c r="F193" t="n">
        <v>4750.8</v>
      </c>
      <c r="G193" t="inlineStr">
        <is>
          <t>Approved</t>
        </is>
      </c>
      <c r="H193" t="inlineStr">
        <is>
          <t>Need to recover</t>
        </is>
      </c>
    </row>
    <row r="194">
      <c r="A194" t="inlineStr">
        <is>
          <t>INV01319</t>
        </is>
      </c>
      <c r="B194" t="inlineStr">
        <is>
          <t>CloudSuite Solutions</t>
        </is>
      </c>
      <c r="C194" t="inlineStr">
        <is>
          <t>Rate above contract</t>
        </is>
      </c>
      <c r="D194" t="n">
        <v>377.4</v>
      </c>
      <c r="E194" t="inlineStr">
        <is>
          <t>2025-07-08</t>
        </is>
      </c>
      <c r="F194" t="n">
        <v>10552.4</v>
      </c>
      <c r="G194" t="inlineStr">
        <is>
          <t>Approved</t>
        </is>
      </c>
      <c r="H194" t="inlineStr">
        <is>
          <t>Need to recover</t>
        </is>
      </c>
    </row>
    <row r="195">
      <c r="A195" t="inlineStr">
        <is>
          <t>INV00786</t>
        </is>
      </c>
      <c r="B195" t="inlineStr">
        <is>
          <t>Meridian Systems Group</t>
        </is>
      </c>
      <c r="C195" t="inlineStr">
        <is>
          <t>Quantity above usage</t>
        </is>
      </c>
      <c r="D195" t="n">
        <v>377</v>
      </c>
      <c r="E195" t="inlineStr">
        <is>
          <t>2025-10-07</t>
        </is>
      </c>
      <c r="F195" t="n">
        <v>3328</v>
      </c>
      <c r="G195" t="inlineStr">
        <is>
          <t>Approved</t>
        </is>
      </c>
      <c r="H195" t="inlineStr">
        <is>
          <t>Need to recover</t>
        </is>
      </c>
    </row>
    <row r="196">
      <c r="A196" t="inlineStr">
        <is>
          <t>INV01368</t>
        </is>
      </c>
      <c r="B196" t="inlineStr">
        <is>
          <t>Regional Courier Co</t>
        </is>
      </c>
      <c r="C196" t="inlineStr">
        <is>
          <t>Quantity above usage</t>
        </is>
      </c>
      <c r="D196" t="n">
        <v>376.6</v>
      </c>
      <c r="E196" t="inlineStr">
        <is>
          <t>2025-04-06</t>
        </is>
      </c>
      <c r="F196" t="n">
        <v>5052.6</v>
      </c>
      <c r="G196" t="inlineStr">
        <is>
          <t>Approved</t>
        </is>
      </c>
      <c r="H196" t="inlineStr">
        <is>
          <t>Need to recover</t>
        </is>
      </c>
    </row>
    <row r="197">
      <c r="A197" t="inlineStr">
        <is>
          <t>INV01063</t>
        </is>
      </c>
      <c r="B197" t="inlineStr">
        <is>
          <t>CloudSuite Solutions</t>
        </is>
      </c>
      <c r="C197" t="inlineStr">
        <is>
          <t>Rate above contract</t>
        </is>
      </c>
      <c r="D197" t="n">
        <v>374.5</v>
      </c>
      <c r="E197" t="inlineStr">
        <is>
          <t>2025-11-18</t>
        </is>
      </c>
      <c r="F197" t="n">
        <v>9999.5</v>
      </c>
      <c r="G197" t="inlineStr">
        <is>
          <t>Approved</t>
        </is>
      </c>
      <c r="H197" t="inlineStr">
        <is>
          <t>Need to recover</t>
        </is>
      </c>
    </row>
    <row r="198">
      <c r="A198" t="inlineStr">
        <is>
          <t>INV00704</t>
        </is>
      </c>
      <c r="B198" t="inlineStr">
        <is>
          <t>Swift Freight Logistics</t>
        </is>
      </c>
      <c r="C198" t="inlineStr">
        <is>
          <t>Rate above contract</t>
        </is>
      </c>
      <c r="D198" t="n">
        <v>374.22</v>
      </c>
      <c r="E198" t="inlineStr">
        <is>
          <t>2025-10-16</t>
        </is>
      </c>
      <c r="F198" t="n">
        <v>1373.22</v>
      </c>
      <c r="G198" t="inlineStr">
        <is>
          <t>Approved</t>
        </is>
      </c>
      <c r="H198" t="inlineStr">
        <is>
          <t>Need to recover</t>
        </is>
      </c>
    </row>
    <row r="199">
      <c r="A199" t="inlineStr">
        <is>
          <t>INV00156</t>
        </is>
      </c>
      <c r="B199" t="inlineStr">
        <is>
          <t>Apex IT Consulting</t>
        </is>
      </c>
      <c r="C199" t="inlineStr">
        <is>
          <t>Rate above contract</t>
        </is>
      </c>
      <c r="D199" t="n">
        <v>373.12</v>
      </c>
      <c r="E199" t="inlineStr">
        <is>
          <t>2025-03-27</t>
        </is>
      </c>
      <c r="F199" t="n">
        <v>9653.120000000001</v>
      </c>
      <c r="G199" t="inlineStr">
        <is>
          <t>Approved</t>
        </is>
      </c>
      <c r="H199" t="inlineStr">
        <is>
          <t>Need to recover</t>
        </is>
      </c>
    </row>
    <row r="200">
      <c r="A200" t="inlineStr">
        <is>
          <t>INV00814</t>
        </is>
      </c>
      <c r="B200" t="inlineStr">
        <is>
          <t>Vantage Software Inc</t>
        </is>
      </c>
      <c r="C200" t="inlineStr">
        <is>
          <t>Rate above contract</t>
        </is>
      </c>
      <c r="D200" t="n">
        <v>371.36</v>
      </c>
      <c r="E200" t="inlineStr">
        <is>
          <t>2025-10-09</t>
        </is>
      </c>
      <c r="F200" t="n">
        <v>7763.36</v>
      </c>
      <c r="G200" t="inlineStr">
        <is>
          <t>Approved</t>
        </is>
      </c>
      <c r="H200" t="inlineStr">
        <is>
          <t>Need to recover</t>
        </is>
      </c>
    </row>
    <row r="201">
      <c r="A201" t="inlineStr">
        <is>
          <t>INV01190</t>
        </is>
      </c>
      <c r="B201" t="inlineStr">
        <is>
          <t>Apex IT Consulting</t>
        </is>
      </c>
      <c r="C201" t="inlineStr">
        <is>
          <t>Rate above contract</t>
        </is>
      </c>
      <c r="D201" t="n">
        <v>370.56</v>
      </c>
      <c r="E201" t="inlineStr">
        <is>
          <t>2025-01-08</t>
        </is>
      </c>
      <c r="F201" t="n">
        <v>8940.059999999999</v>
      </c>
      <c r="G201" t="inlineStr">
        <is>
          <t>Rejected</t>
        </is>
      </c>
      <c r="H201" t="inlineStr">
        <is>
          <t>Already rejected</t>
        </is>
      </c>
    </row>
    <row r="202">
      <c r="A202" t="inlineStr">
        <is>
          <t>INV00962</t>
        </is>
      </c>
      <c r="B202" t="inlineStr">
        <is>
          <t>Hartwell Legal Advisors</t>
        </is>
      </c>
      <c r="C202" t="inlineStr">
        <is>
          <t>Rate above contract</t>
        </is>
      </c>
      <c r="D202" t="n">
        <v>367.86</v>
      </c>
      <c r="E202" t="inlineStr">
        <is>
          <t>2025-01-13</t>
        </is>
      </c>
      <c r="F202" t="n">
        <v>16053.86</v>
      </c>
      <c r="G202" t="inlineStr">
        <is>
          <t>Approved</t>
        </is>
      </c>
      <c r="H202" t="inlineStr">
        <is>
          <t>Need to recover</t>
        </is>
      </c>
    </row>
    <row r="203">
      <c r="A203" t="inlineStr">
        <is>
          <t>INV00328</t>
        </is>
      </c>
      <c r="B203" t="inlineStr">
        <is>
          <t>Hartwell Legal Advisors</t>
        </is>
      </c>
      <c r="C203" t="inlineStr">
        <is>
          <t>Rate above contract</t>
        </is>
      </c>
      <c r="D203" t="n">
        <v>365.82</v>
      </c>
      <c r="E203" t="inlineStr">
        <is>
          <t>2025-04-01</t>
        </is>
      </c>
      <c r="F203" t="n">
        <v>12455.82</v>
      </c>
      <c r="G203" t="inlineStr">
        <is>
          <t>Approved</t>
        </is>
      </c>
      <c r="H203" t="inlineStr">
        <is>
          <t>Need to recover</t>
        </is>
      </c>
    </row>
    <row r="204">
      <c r="A204" t="inlineStr">
        <is>
          <t>INV00391</t>
        </is>
      </c>
      <c r="B204" t="inlineStr">
        <is>
          <t>Beacon Consulting Partners</t>
        </is>
      </c>
      <c r="C204" t="inlineStr">
        <is>
          <t>Rate above contract</t>
        </is>
      </c>
      <c r="D204" t="n">
        <v>364.53</v>
      </c>
      <c r="E204" t="inlineStr">
        <is>
          <t>2025-06-15</t>
        </is>
      </c>
      <c r="F204" t="n">
        <v>6458.53</v>
      </c>
      <c r="G204" t="inlineStr">
        <is>
          <t>Rejected</t>
        </is>
      </c>
      <c r="H204" t="inlineStr">
        <is>
          <t>Already rejected</t>
        </is>
      </c>
    </row>
    <row r="205">
      <c r="A205" t="inlineStr">
        <is>
          <t>INV01231</t>
        </is>
      </c>
      <c r="B205" t="inlineStr">
        <is>
          <t>Swift Freight Logistics</t>
        </is>
      </c>
      <c r="C205" t="inlineStr">
        <is>
          <t>Rate above contract</t>
        </is>
      </c>
      <c r="D205" t="n">
        <v>352.42</v>
      </c>
      <c r="E205" t="inlineStr">
        <is>
          <t>2025-04-23</t>
        </is>
      </c>
      <c r="F205" t="n">
        <v>1591.92</v>
      </c>
      <c r="G205" t="inlineStr">
        <is>
          <t>Approved</t>
        </is>
      </c>
      <c r="H205" t="inlineStr">
        <is>
          <t>Need to recover</t>
        </is>
      </c>
    </row>
    <row r="206">
      <c r="A206" t="inlineStr">
        <is>
          <t>INV01375</t>
        </is>
      </c>
      <c r="B206" t="inlineStr">
        <is>
          <t>Staples Business Advantage</t>
        </is>
      </c>
      <c r="C206" t="inlineStr">
        <is>
          <t>Likely duplicate</t>
        </is>
      </c>
      <c r="D206" t="n">
        <v>349</v>
      </c>
      <c r="E206" t="inlineStr">
        <is>
          <t>2025-12-11</t>
        </is>
      </c>
      <c r="F206" t="n">
        <v>349</v>
      </c>
      <c r="G206" t="inlineStr">
        <is>
          <t>Pending Review</t>
        </is>
      </c>
      <c r="H206" t="inlineStr">
        <is>
          <t>Can still stop</t>
        </is>
      </c>
    </row>
    <row r="207">
      <c r="A207" t="inlineStr">
        <is>
          <t>INV00069</t>
        </is>
      </c>
      <c r="B207" t="inlineStr">
        <is>
          <t>Reliant Facilities Mgmt</t>
        </is>
      </c>
      <c r="C207" t="inlineStr">
        <is>
          <t>Quantity above usage</t>
        </is>
      </c>
      <c r="D207" t="n">
        <v>341</v>
      </c>
      <c r="E207" t="inlineStr">
        <is>
          <t>2025-04-08</t>
        </is>
      </c>
      <c r="F207" t="n">
        <v>2728</v>
      </c>
      <c r="G207" t="inlineStr">
        <is>
          <t>Approved</t>
        </is>
      </c>
      <c r="H207" t="inlineStr">
        <is>
          <t>Need to recover</t>
        </is>
      </c>
    </row>
    <row r="208">
      <c r="A208" t="inlineStr">
        <is>
          <t>INV01143</t>
        </is>
      </c>
      <c r="B208" t="inlineStr">
        <is>
          <t>Beacon Consulting Partners</t>
        </is>
      </c>
      <c r="C208" t="inlineStr">
        <is>
          <t>Rate above contract</t>
        </is>
      </c>
      <c r="D208" t="n">
        <v>338.1</v>
      </c>
      <c r="E208" t="inlineStr">
        <is>
          <t>2025-08-09</t>
        </is>
      </c>
      <c r="F208" t="n">
        <v>12592.1</v>
      </c>
      <c r="G208" t="inlineStr">
        <is>
          <t>Approved</t>
        </is>
      </c>
      <c r="H208" t="inlineStr">
        <is>
          <t>Need to recover</t>
        </is>
      </c>
    </row>
    <row r="209">
      <c r="A209" t="inlineStr">
        <is>
          <t>INV01339</t>
        </is>
      </c>
      <c r="B209" t="inlineStr">
        <is>
          <t>Meridian Systems Group</t>
        </is>
      </c>
      <c r="C209" t="inlineStr">
        <is>
          <t>Rate above contract</t>
        </is>
      </c>
      <c r="D209" t="n">
        <v>337.24</v>
      </c>
      <c r="E209" t="inlineStr">
        <is>
          <t>2025-07-25</t>
        </is>
      </c>
      <c r="F209" t="n">
        <v>6460.24</v>
      </c>
      <c r="G209" t="inlineStr">
        <is>
          <t>Approved</t>
        </is>
      </c>
      <c r="H209" t="inlineStr">
        <is>
          <t>Need to recover</t>
        </is>
      </c>
    </row>
    <row r="210">
      <c r="A210" t="inlineStr">
        <is>
          <t>INV00821</t>
        </is>
      </c>
      <c r="B210" t="inlineStr">
        <is>
          <t>Beacon Consulting Partners</t>
        </is>
      </c>
      <c r="C210" t="inlineStr">
        <is>
          <t>Rate above contract</t>
        </is>
      </c>
      <c r="D210" t="n">
        <v>333.22</v>
      </c>
      <c r="E210" t="inlineStr">
        <is>
          <t>2025-08-31</t>
        </is>
      </c>
      <c r="F210" t="n">
        <v>9485.219999999999</v>
      </c>
      <c r="G210" t="inlineStr">
        <is>
          <t>Approved</t>
        </is>
      </c>
      <c r="H210" t="inlineStr">
        <is>
          <t>Need to recover</t>
        </is>
      </c>
    </row>
    <row r="211">
      <c r="A211" t="inlineStr">
        <is>
          <t>INV01289</t>
        </is>
      </c>
      <c r="B211" t="inlineStr">
        <is>
          <t>Regional Courier Co</t>
        </is>
      </c>
      <c r="C211" t="inlineStr">
        <is>
          <t>Rate above contract</t>
        </is>
      </c>
      <c r="D211" t="n">
        <v>328.16</v>
      </c>
      <c r="E211" t="inlineStr">
        <is>
          <t>2025-09-02</t>
        </is>
      </c>
      <c r="F211" t="n">
        <v>1896.16</v>
      </c>
      <c r="G211" t="inlineStr">
        <is>
          <t>Rejected</t>
        </is>
      </c>
      <c r="H211" t="inlineStr">
        <is>
          <t>Already rejected</t>
        </is>
      </c>
    </row>
    <row r="212">
      <c r="A212" t="inlineStr">
        <is>
          <t>INV00987</t>
        </is>
      </c>
      <c r="B212" t="inlineStr">
        <is>
          <t>Swift Freight Logistics</t>
        </is>
      </c>
      <c r="C212" t="inlineStr">
        <is>
          <t>Rate above contract</t>
        </is>
      </c>
      <c r="D212" t="n">
        <v>328.06</v>
      </c>
      <c r="E212" t="inlineStr">
        <is>
          <t>2025-03-08</t>
        </is>
      </c>
      <c r="F212" t="n">
        <v>6784.56</v>
      </c>
      <c r="G212" t="inlineStr">
        <is>
          <t>Approved</t>
        </is>
      </c>
      <c r="H212" t="inlineStr">
        <is>
          <t>Need to recover</t>
        </is>
      </c>
    </row>
    <row r="213">
      <c r="A213" t="inlineStr">
        <is>
          <t>INV01134</t>
        </is>
      </c>
      <c r="B213" t="inlineStr">
        <is>
          <t>Reliant Facilities Mgmt</t>
        </is>
      </c>
      <c r="C213" t="inlineStr">
        <is>
          <t>Quantity above usage</t>
        </is>
      </c>
      <c r="D213" t="n">
        <v>316.2</v>
      </c>
      <c r="E213" t="inlineStr">
        <is>
          <t>2025-10-20</t>
        </is>
      </c>
      <c r="F213" t="n">
        <v>3620.8</v>
      </c>
      <c r="G213" t="inlineStr">
        <is>
          <t>Approved</t>
        </is>
      </c>
      <c r="H213" t="inlineStr">
        <is>
          <t>Need to recover</t>
        </is>
      </c>
    </row>
    <row r="214">
      <c r="A214" t="inlineStr">
        <is>
          <t>INV01159</t>
        </is>
      </c>
      <c r="B214" t="inlineStr">
        <is>
          <t>CloudSuite Solutions</t>
        </is>
      </c>
      <c r="C214" t="inlineStr">
        <is>
          <t>Rate above contract</t>
        </is>
      </c>
      <c r="D214" t="n">
        <v>315.2</v>
      </c>
      <c r="E214" t="inlineStr">
        <is>
          <t>2025-12-17</t>
        </is>
      </c>
      <c r="F214" t="n">
        <v>9115.200000000001</v>
      </c>
      <c r="G214" t="inlineStr">
        <is>
          <t>Approved</t>
        </is>
      </c>
      <c r="H214" t="inlineStr">
        <is>
          <t>Need to recover</t>
        </is>
      </c>
    </row>
    <row r="215">
      <c r="A215" t="inlineStr">
        <is>
          <t>INV01436</t>
        </is>
      </c>
      <c r="B215" t="inlineStr">
        <is>
          <t>Regional Courier Co</t>
        </is>
      </c>
      <c r="C215" t="inlineStr">
        <is>
          <t>Quantity above usage</t>
        </is>
      </c>
      <c r="D215" t="n">
        <v>310.8</v>
      </c>
      <c r="E215" t="inlineStr">
        <is>
          <t>2025-01-29</t>
        </is>
      </c>
      <c r="F215" t="n">
        <v>3950.8</v>
      </c>
      <c r="G215" t="inlineStr">
        <is>
          <t>Approved</t>
        </is>
      </c>
      <c r="H215" t="inlineStr">
        <is>
          <t>Need to recover</t>
        </is>
      </c>
    </row>
    <row r="216">
      <c r="A216" t="inlineStr">
        <is>
          <t>INV00632</t>
        </is>
      </c>
      <c r="B216" t="inlineStr">
        <is>
          <t>Apex IT Consulting</t>
        </is>
      </c>
      <c r="C216" t="inlineStr">
        <is>
          <t>Quantity above usage</t>
        </is>
      </c>
      <c r="D216" t="n">
        <v>304.5</v>
      </c>
      <c r="E216" t="inlineStr">
        <is>
          <t>2025-03-21</t>
        </is>
      </c>
      <c r="F216" t="n">
        <v>3465.5</v>
      </c>
      <c r="G216" t="inlineStr">
        <is>
          <t>Approved</t>
        </is>
      </c>
      <c r="H216" t="inlineStr">
        <is>
          <t>Need to recover</t>
        </is>
      </c>
    </row>
    <row r="217">
      <c r="A217" t="inlineStr">
        <is>
          <t>INV00659</t>
        </is>
      </c>
      <c r="B217" t="inlineStr">
        <is>
          <t>Regional Courier Co</t>
        </is>
      </c>
      <c r="C217" t="inlineStr">
        <is>
          <t>Quantity above usage</t>
        </is>
      </c>
      <c r="D217" t="n">
        <v>301</v>
      </c>
      <c r="E217" t="inlineStr">
        <is>
          <t>2025-09-11</t>
        </is>
      </c>
      <c r="F217" t="n">
        <v>2331</v>
      </c>
      <c r="G217" t="inlineStr">
        <is>
          <t>Approved</t>
        </is>
      </c>
      <c r="H217" t="inlineStr">
        <is>
          <t>Need to recover</t>
        </is>
      </c>
    </row>
    <row r="218">
      <c r="A218" t="inlineStr">
        <is>
          <t>INV00076</t>
        </is>
      </c>
      <c r="B218" t="inlineStr">
        <is>
          <t>Reliant Facilities Mgmt</t>
        </is>
      </c>
      <c r="C218" t="inlineStr">
        <is>
          <t>Quantity above usage</t>
        </is>
      </c>
      <c r="D218" t="n">
        <v>297.6</v>
      </c>
      <c r="E218" t="inlineStr">
        <is>
          <t>2025-11-24</t>
        </is>
      </c>
      <c r="F218" t="n">
        <v>3503</v>
      </c>
      <c r="G218" t="inlineStr">
        <is>
          <t>Approved</t>
        </is>
      </c>
      <c r="H218" t="inlineStr">
        <is>
          <t>Need to recover</t>
        </is>
      </c>
    </row>
    <row r="219">
      <c r="A219" t="inlineStr">
        <is>
          <t>INV00772</t>
        </is>
      </c>
      <c r="B219" t="inlineStr">
        <is>
          <t>Reliant Facilities Mgmt</t>
        </is>
      </c>
      <c r="C219" t="inlineStr">
        <is>
          <t>Quantity above usage</t>
        </is>
      </c>
      <c r="D219" t="n">
        <v>285.2</v>
      </c>
      <c r="E219" t="inlineStr">
        <is>
          <t>2025-05-30</t>
        </is>
      </c>
      <c r="F219" t="n">
        <v>3465.8</v>
      </c>
      <c r="G219" t="inlineStr">
        <is>
          <t>Approved</t>
        </is>
      </c>
      <c r="H219" t="inlineStr">
        <is>
          <t>Need to recover</t>
        </is>
      </c>
    </row>
    <row r="220">
      <c r="A220" t="inlineStr">
        <is>
          <t>INV00323</t>
        </is>
      </c>
      <c r="B220" t="inlineStr">
        <is>
          <t>Meridian Systems Group</t>
        </is>
      </c>
      <c r="C220" t="inlineStr">
        <is>
          <t>Rate above contract</t>
        </is>
      </c>
      <c r="D220" t="n">
        <v>284.54</v>
      </c>
      <c r="E220" t="inlineStr">
        <is>
          <t>2025-10-14</t>
        </is>
      </c>
      <c r="F220" t="n">
        <v>9917.540000000001</v>
      </c>
      <c r="G220" t="inlineStr">
        <is>
          <t>Approved</t>
        </is>
      </c>
      <c r="H220" t="inlineStr">
        <is>
          <t>Need to recover</t>
        </is>
      </c>
    </row>
    <row r="221">
      <c r="A221" t="inlineStr">
        <is>
          <t>INV00952</t>
        </is>
      </c>
      <c r="B221" t="inlineStr">
        <is>
          <t>Reliant Facilities Mgmt</t>
        </is>
      </c>
      <c r="C221" t="inlineStr">
        <is>
          <t>Rate above contract</t>
        </is>
      </c>
      <c r="D221" t="n">
        <v>282.62</v>
      </c>
      <c r="E221" t="inlineStr">
        <is>
          <t>2025-05-27</t>
        </is>
      </c>
      <c r="F221" t="n">
        <v>5044.22</v>
      </c>
      <c r="G221" t="inlineStr">
        <is>
          <t>Approved</t>
        </is>
      </c>
      <c r="H221" t="inlineStr">
        <is>
          <t>Need to recover</t>
        </is>
      </c>
    </row>
    <row r="222">
      <c r="A222" t="inlineStr">
        <is>
          <t>INV01183</t>
        </is>
      </c>
      <c r="B222" t="inlineStr">
        <is>
          <t>CloudSuite Solutions</t>
        </is>
      </c>
      <c r="C222" t="inlineStr">
        <is>
          <t>Rate above contract</t>
        </is>
      </c>
      <c r="D222" t="n">
        <v>280.85</v>
      </c>
      <c r="E222" t="inlineStr">
        <is>
          <t>2025-08-19</t>
        </is>
      </c>
      <c r="F222" t="n">
        <v>7815.85</v>
      </c>
      <c r="G222" t="inlineStr">
        <is>
          <t>Pending Review</t>
        </is>
      </c>
      <c r="H222" t="inlineStr">
        <is>
          <t>Can still stop</t>
        </is>
      </c>
    </row>
    <row r="223">
      <c r="A223" t="inlineStr">
        <is>
          <t>INV00152</t>
        </is>
      </c>
      <c r="B223" t="inlineStr">
        <is>
          <t>Apex IT Consulting</t>
        </is>
      </c>
      <c r="C223" t="inlineStr">
        <is>
          <t>Rate above contract</t>
        </is>
      </c>
      <c r="D223" t="n">
        <v>280.45</v>
      </c>
      <c r="E223" t="inlineStr">
        <is>
          <t>2025-12-26</t>
        </is>
      </c>
      <c r="F223" t="n">
        <v>5369.95</v>
      </c>
      <c r="G223" t="inlineStr">
        <is>
          <t>Approved</t>
        </is>
      </c>
      <c r="H223" t="inlineStr">
        <is>
          <t>Need to recover</t>
        </is>
      </c>
    </row>
    <row r="224">
      <c r="A224" t="inlineStr">
        <is>
          <t>INV00551</t>
        </is>
      </c>
      <c r="B224" t="inlineStr">
        <is>
          <t>Swift Freight Logistics</t>
        </is>
      </c>
      <c r="C224" t="inlineStr">
        <is>
          <t>Quantity above usage</t>
        </is>
      </c>
      <c r="D224" t="n">
        <v>279.35</v>
      </c>
      <c r="E224" t="inlineStr">
        <is>
          <t>2025-07-06</t>
        </is>
      </c>
      <c r="F224" t="n">
        <v>2073.85</v>
      </c>
      <c r="G224" t="inlineStr">
        <is>
          <t>Approved</t>
        </is>
      </c>
      <c r="H224" t="inlineStr">
        <is>
          <t>Need to recover</t>
        </is>
      </c>
    </row>
    <row r="225">
      <c r="A225" t="inlineStr">
        <is>
          <t>INV01312</t>
        </is>
      </c>
      <c r="B225" t="inlineStr">
        <is>
          <t>Beacon Consulting Partners</t>
        </is>
      </c>
      <c r="C225" t="inlineStr">
        <is>
          <t>Rate above contract</t>
        </is>
      </c>
      <c r="D225" t="n">
        <v>278.59</v>
      </c>
      <c r="E225" t="inlineStr">
        <is>
          <t>2025-07-17</t>
        </is>
      </c>
      <c r="F225" t="n">
        <v>5932.59</v>
      </c>
      <c r="G225" t="inlineStr">
        <is>
          <t>Pending Review</t>
        </is>
      </c>
      <c r="H225" t="inlineStr">
        <is>
          <t>Can still stop</t>
        </is>
      </c>
    </row>
    <row r="226">
      <c r="A226" t="inlineStr">
        <is>
          <t>INV00779</t>
        </is>
      </c>
      <c r="B226" t="inlineStr">
        <is>
          <t>Hartwell Legal Advisors</t>
        </is>
      </c>
      <c r="C226" t="inlineStr">
        <is>
          <t>Rate above contract</t>
        </is>
      </c>
      <c r="D226" t="n">
        <v>278.38</v>
      </c>
      <c r="E226" t="inlineStr">
        <is>
          <t>2025-03-09</t>
        </is>
      </c>
      <c r="F226" t="n">
        <v>7997.38</v>
      </c>
      <c r="G226" t="inlineStr">
        <is>
          <t>Approved</t>
        </is>
      </c>
      <c r="H226" t="inlineStr">
        <is>
          <t>Need to recover</t>
        </is>
      </c>
    </row>
    <row r="227">
      <c r="A227" t="inlineStr">
        <is>
          <t>INV00666</t>
        </is>
      </c>
      <c r="B227" t="inlineStr">
        <is>
          <t>Vantage Software Inc</t>
        </is>
      </c>
      <c r="C227" t="inlineStr">
        <is>
          <t>Rate above contract</t>
        </is>
      </c>
      <c r="D227" t="n">
        <v>277.27</v>
      </c>
      <c r="E227" t="inlineStr">
        <is>
          <t>2025-07-09</t>
        </is>
      </c>
      <c r="F227" t="n">
        <v>5275.27</v>
      </c>
      <c r="G227" t="inlineStr">
        <is>
          <t>Approved</t>
        </is>
      </c>
      <c r="H227" t="inlineStr">
        <is>
          <t>Need to recover</t>
        </is>
      </c>
    </row>
    <row r="228">
      <c r="A228" t="inlineStr">
        <is>
          <t>INV00719</t>
        </is>
      </c>
      <c r="B228" t="inlineStr">
        <is>
          <t>Apex IT Consulting</t>
        </is>
      </c>
      <c r="C228" t="inlineStr">
        <is>
          <t>Rate above contract</t>
        </is>
      </c>
      <c r="D228" t="n">
        <v>274.82</v>
      </c>
      <c r="E228" t="inlineStr">
        <is>
          <t>2025-06-14</t>
        </is>
      </c>
      <c r="F228" t="n">
        <v>11758.82</v>
      </c>
      <c r="G228" t="inlineStr">
        <is>
          <t>Approved</t>
        </is>
      </c>
      <c r="H228" t="inlineStr">
        <is>
          <t>Need to recover</t>
        </is>
      </c>
    </row>
    <row r="229">
      <c r="A229" t="inlineStr">
        <is>
          <t>INV01173</t>
        </is>
      </c>
      <c r="B229" t="inlineStr">
        <is>
          <t>Beacon Consulting Partners</t>
        </is>
      </c>
      <c r="C229" t="inlineStr">
        <is>
          <t>Rate above contract</t>
        </is>
      </c>
      <c r="D229" t="n">
        <v>273.48</v>
      </c>
      <c r="E229" t="inlineStr">
        <is>
          <t>2025-11-25</t>
        </is>
      </c>
      <c r="F229" t="n">
        <v>9095.48</v>
      </c>
      <c r="G229" t="inlineStr">
        <is>
          <t>Approved</t>
        </is>
      </c>
      <c r="H229" t="inlineStr">
        <is>
          <t>Need to recover</t>
        </is>
      </c>
    </row>
    <row r="230">
      <c r="A230" t="inlineStr">
        <is>
          <t>INV00271</t>
        </is>
      </c>
      <c r="B230" t="inlineStr">
        <is>
          <t>Regional Courier Co</t>
        </is>
      </c>
      <c r="C230" t="inlineStr">
        <is>
          <t>Rate above contract</t>
        </is>
      </c>
      <c r="D230" t="n">
        <v>272.24</v>
      </c>
      <c r="E230" t="inlineStr">
        <is>
          <t>2025-12-04</t>
        </is>
      </c>
      <c r="F230" t="n">
        <v>1420.24</v>
      </c>
      <c r="G230" t="inlineStr">
        <is>
          <t>Approved</t>
        </is>
      </c>
      <c r="H230" t="inlineStr">
        <is>
          <t>Need to recover</t>
        </is>
      </c>
    </row>
    <row r="231">
      <c r="A231" t="inlineStr">
        <is>
          <t>INV00545</t>
        </is>
      </c>
      <c r="B231" t="inlineStr">
        <is>
          <t>OfficeMax Direct</t>
        </is>
      </c>
      <c r="C231" t="inlineStr">
        <is>
          <t>Rate above contract</t>
        </is>
      </c>
      <c r="D231" t="n">
        <v>269.85</v>
      </c>
      <c r="E231" t="inlineStr">
        <is>
          <t>2025-05-09</t>
        </is>
      </c>
      <c r="F231" t="n">
        <v>1040.85</v>
      </c>
      <c r="G231" t="inlineStr">
        <is>
          <t>Approved</t>
        </is>
      </c>
      <c r="H231" t="inlineStr">
        <is>
          <t>Need to recover</t>
        </is>
      </c>
    </row>
    <row r="232">
      <c r="A232" t="inlineStr">
        <is>
          <t>INV00106</t>
        </is>
      </c>
      <c r="B232" t="inlineStr">
        <is>
          <t>Meridian Systems Group</t>
        </is>
      </c>
      <c r="C232" t="inlineStr">
        <is>
          <t>Rate above contract</t>
        </is>
      </c>
      <c r="D232" t="n">
        <v>268.46</v>
      </c>
      <c r="E232" t="inlineStr">
        <is>
          <t>2025-07-11</t>
        </is>
      </c>
      <c r="F232" t="n">
        <v>7262.46</v>
      </c>
      <c r="G232" t="inlineStr">
        <is>
          <t>Approved</t>
        </is>
      </c>
      <c r="H232" t="inlineStr">
        <is>
          <t>Need to recover</t>
        </is>
      </c>
    </row>
    <row r="233">
      <c r="A233" t="inlineStr">
        <is>
          <t>INV00950</t>
        </is>
      </c>
      <c r="B233" t="inlineStr">
        <is>
          <t>Apex IT Consulting</t>
        </is>
      </c>
      <c r="C233" t="inlineStr">
        <is>
          <t>Rate above contract</t>
        </is>
      </c>
      <c r="D233" t="n">
        <v>262.45</v>
      </c>
      <c r="E233" t="inlineStr">
        <is>
          <t>2025-04-06</t>
        </is>
      </c>
      <c r="F233" t="n">
        <v>11166.45</v>
      </c>
      <c r="G233" t="inlineStr">
        <is>
          <t>Approved</t>
        </is>
      </c>
      <c r="H233" t="inlineStr">
        <is>
          <t>Need to recover</t>
        </is>
      </c>
    </row>
    <row r="234">
      <c r="A234" t="inlineStr">
        <is>
          <t>INV00399</t>
        </is>
      </c>
      <c r="B234" t="inlineStr">
        <is>
          <t>Reliant Facilities Mgmt</t>
        </is>
      </c>
      <c r="C234" t="inlineStr">
        <is>
          <t>Quantity above usage</t>
        </is>
      </c>
      <c r="D234" t="n">
        <v>260.4</v>
      </c>
      <c r="E234" t="inlineStr">
        <is>
          <t>2025-11-21</t>
        </is>
      </c>
      <c r="F234" t="n">
        <v>2411.8</v>
      </c>
      <c r="G234" t="inlineStr">
        <is>
          <t>Approved</t>
        </is>
      </c>
      <c r="H234" t="inlineStr">
        <is>
          <t>Need to recover</t>
        </is>
      </c>
    </row>
    <row r="235">
      <c r="A235" t="inlineStr">
        <is>
          <t>INV01208</t>
        </is>
      </c>
      <c r="B235" t="inlineStr">
        <is>
          <t>Meridian Systems Group</t>
        </is>
      </c>
      <c r="C235" t="inlineStr">
        <is>
          <t>Quantity above usage</t>
        </is>
      </c>
      <c r="D235" t="n">
        <v>260</v>
      </c>
      <c r="E235" t="inlineStr">
        <is>
          <t>2025-05-24</t>
        </is>
      </c>
      <c r="F235" t="n">
        <v>1716</v>
      </c>
      <c r="G235" t="inlineStr">
        <is>
          <t>Approved</t>
        </is>
      </c>
      <c r="H235" t="inlineStr">
        <is>
          <t>Need to recover</t>
        </is>
      </c>
    </row>
    <row r="236">
      <c r="A236" t="inlineStr">
        <is>
          <t>INV00559</t>
        </is>
      </c>
      <c r="B236" t="inlineStr">
        <is>
          <t>ClearView Janitorial</t>
        </is>
      </c>
      <c r="C236" t="inlineStr">
        <is>
          <t>Quantity above usage</t>
        </is>
      </c>
      <c r="D236" t="n">
        <v>258.4</v>
      </c>
      <c r="E236" t="inlineStr">
        <is>
          <t>2025-06-28</t>
        </is>
      </c>
      <c r="F236" t="n">
        <v>1869.6</v>
      </c>
      <c r="G236" t="inlineStr">
        <is>
          <t>Approved</t>
        </is>
      </c>
      <c r="H236" t="inlineStr">
        <is>
          <t>Need to recover</t>
        </is>
      </c>
    </row>
    <row r="237">
      <c r="A237" t="inlineStr">
        <is>
          <t>INV00443</t>
        </is>
      </c>
      <c r="B237" t="inlineStr">
        <is>
          <t>Reliant Facilities Mgmt</t>
        </is>
      </c>
      <c r="C237" t="inlineStr">
        <is>
          <t>Rate above contract</t>
        </is>
      </c>
      <c r="D237" t="n">
        <v>257.74</v>
      </c>
      <c r="E237" t="inlineStr">
        <is>
          <t>2025-04-07</t>
        </is>
      </c>
      <c r="F237" t="n">
        <v>5056.54</v>
      </c>
      <c r="G237" t="inlineStr">
        <is>
          <t>Approved</t>
        </is>
      </c>
      <c r="H237" t="inlineStr">
        <is>
          <t>Need to recover</t>
        </is>
      </c>
    </row>
    <row r="238">
      <c r="A238" t="inlineStr">
        <is>
          <t>INV00792</t>
        </is>
      </c>
      <c r="B238" t="inlineStr">
        <is>
          <t>Swift Freight Logistics</t>
        </is>
      </c>
      <c r="C238" t="inlineStr">
        <is>
          <t>Quantity above usage</t>
        </is>
      </c>
      <c r="D238" t="n">
        <v>257.15</v>
      </c>
      <c r="E238" t="inlineStr">
        <is>
          <t>2025-01-02</t>
        </is>
      </c>
      <c r="F238" t="n">
        <v>1552.15</v>
      </c>
      <c r="G238" t="inlineStr">
        <is>
          <t>Rejected</t>
        </is>
      </c>
      <c r="H238" t="inlineStr">
        <is>
          <t>Already rejected</t>
        </is>
      </c>
    </row>
    <row r="239">
      <c r="A239" t="inlineStr">
        <is>
          <t>INV01172</t>
        </is>
      </c>
      <c r="B239" t="inlineStr">
        <is>
          <t>Reliant Facilities Mgmt</t>
        </is>
      </c>
      <c r="C239" t="inlineStr">
        <is>
          <t>Rate above contract</t>
        </is>
      </c>
      <c r="D239" t="n">
        <v>253.09</v>
      </c>
      <c r="E239" t="inlineStr">
        <is>
          <t>2025-02-19</t>
        </is>
      </c>
      <c r="F239" t="n">
        <v>5126.29</v>
      </c>
      <c r="G239" t="inlineStr">
        <is>
          <t>Approved</t>
        </is>
      </c>
      <c r="H239" t="inlineStr">
        <is>
          <t>Need to recover</t>
        </is>
      </c>
    </row>
    <row r="240">
      <c r="A240" t="inlineStr">
        <is>
          <t>INV00697</t>
        </is>
      </c>
      <c r="B240" t="inlineStr">
        <is>
          <t>Reliant Facilities Mgmt</t>
        </is>
      </c>
      <c r="C240" t="inlineStr">
        <is>
          <t>Rate above contract</t>
        </is>
      </c>
      <c r="D240" t="n">
        <v>243.44</v>
      </c>
      <c r="E240" t="inlineStr">
        <is>
          <t>2025-10-19</t>
        </is>
      </c>
      <c r="F240" t="n">
        <v>4682.64</v>
      </c>
      <c r="G240" t="inlineStr">
        <is>
          <t>Approved</t>
        </is>
      </c>
      <c r="H240" t="inlineStr">
        <is>
          <t>Need to recover</t>
        </is>
      </c>
    </row>
    <row r="241">
      <c r="A241" t="inlineStr">
        <is>
          <t>INV00638</t>
        </is>
      </c>
      <c r="B241" t="inlineStr">
        <is>
          <t>Regional Courier Co</t>
        </is>
      </c>
      <c r="C241" t="inlineStr">
        <is>
          <t>Rate above contract</t>
        </is>
      </c>
      <c r="D241" t="n">
        <v>242.58</v>
      </c>
      <c r="E241" t="inlineStr">
        <is>
          <t>2025-09-05</t>
        </is>
      </c>
      <c r="F241" t="n">
        <v>4596.58</v>
      </c>
      <c r="G241" t="inlineStr">
        <is>
          <t>Pending Review</t>
        </is>
      </c>
      <c r="H241" t="inlineStr">
        <is>
          <t>Can still stop</t>
        </is>
      </c>
    </row>
    <row r="242">
      <c r="A242" t="inlineStr">
        <is>
          <t>INV01032</t>
        </is>
      </c>
      <c r="B242" t="inlineStr">
        <is>
          <t>Meridian Systems Group</t>
        </is>
      </c>
      <c r="C242" t="inlineStr">
        <is>
          <t>Rate above contract</t>
        </is>
      </c>
      <c r="D242" t="n">
        <v>238.52</v>
      </c>
      <c r="E242" t="inlineStr">
        <is>
          <t>2025-02-24</t>
        </is>
      </c>
      <c r="F242" t="n">
        <v>7674.52</v>
      </c>
      <c r="G242" t="inlineStr">
        <is>
          <t>Approved</t>
        </is>
      </c>
      <c r="H242" t="inlineStr">
        <is>
          <t>Need to recover</t>
        </is>
      </c>
    </row>
    <row r="243">
      <c r="A243" t="inlineStr">
        <is>
          <t>INV00185</t>
        </is>
      </c>
      <c r="B243" t="inlineStr">
        <is>
          <t>Hartwell Legal Advisors</t>
        </is>
      </c>
      <c r="C243" t="inlineStr">
        <is>
          <t>Rate above contract</t>
        </is>
      </c>
      <c r="D243" t="n">
        <v>231.03</v>
      </c>
      <c r="E243" t="inlineStr">
        <is>
          <t>2025-09-09</t>
        </is>
      </c>
      <c r="F243" t="n">
        <v>8136.03</v>
      </c>
      <c r="G243" t="inlineStr">
        <is>
          <t>Approved</t>
        </is>
      </c>
      <c r="H243" t="inlineStr">
        <is>
          <t>Need to recover</t>
        </is>
      </c>
    </row>
    <row r="244">
      <c r="A244" t="inlineStr">
        <is>
          <t>INV00187</t>
        </is>
      </c>
      <c r="B244" t="inlineStr">
        <is>
          <t>Reliant Facilities Mgmt</t>
        </is>
      </c>
      <c r="C244" t="inlineStr">
        <is>
          <t>Quantity above usage</t>
        </is>
      </c>
      <c r="D244" t="n">
        <v>229.4</v>
      </c>
      <c r="E244" t="inlineStr">
        <is>
          <t>2025-12-14</t>
        </is>
      </c>
      <c r="F244" t="n">
        <v>1233.8</v>
      </c>
      <c r="G244" t="inlineStr">
        <is>
          <t>Approved</t>
        </is>
      </c>
      <c r="H244" t="inlineStr">
        <is>
          <t>Need to recover</t>
        </is>
      </c>
    </row>
    <row r="245">
      <c r="A245" t="inlineStr">
        <is>
          <t>INV01092</t>
        </is>
      </c>
      <c r="B245" t="inlineStr">
        <is>
          <t>Vantage Software Inc</t>
        </is>
      </c>
      <c r="C245" t="inlineStr">
        <is>
          <t>Rate above contract</t>
        </is>
      </c>
      <c r="D245" t="n">
        <v>228.16</v>
      </c>
      <c r="E245" t="inlineStr">
        <is>
          <t>2025-03-10</t>
        </is>
      </c>
      <c r="F245" t="n">
        <v>1194.16</v>
      </c>
      <c r="G245" t="inlineStr">
        <is>
          <t>Approved</t>
        </is>
      </c>
      <c r="H245" t="inlineStr">
        <is>
          <t>Need to recover</t>
        </is>
      </c>
    </row>
    <row r="246">
      <c r="A246" t="inlineStr">
        <is>
          <t>INV01398</t>
        </is>
      </c>
      <c r="B246" t="inlineStr">
        <is>
          <t>OfficeMax Direct</t>
        </is>
      </c>
      <c r="C246" t="inlineStr">
        <is>
          <t>Likely duplicate</t>
        </is>
      </c>
      <c r="D246" t="n">
        <v>226</v>
      </c>
      <c r="E246" t="inlineStr">
        <is>
          <t>2025-12-01</t>
        </is>
      </c>
      <c r="F246" t="n">
        <v>226</v>
      </c>
      <c r="G246" t="inlineStr">
        <is>
          <t>Approved</t>
        </is>
      </c>
      <c r="H246" t="inlineStr">
        <is>
          <t>Need to recover</t>
        </is>
      </c>
    </row>
    <row r="247">
      <c r="A247" t="inlineStr">
        <is>
          <t>INV00971</t>
        </is>
      </c>
      <c r="B247" t="inlineStr">
        <is>
          <t>Apex IT Consulting</t>
        </is>
      </c>
      <c r="C247" t="inlineStr">
        <is>
          <t>Rate above contract</t>
        </is>
      </c>
      <c r="D247" t="n">
        <v>225.08</v>
      </c>
      <c r="E247" t="inlineStr">
        <is>
          <t>2025-06-29</t>
        </is>
      </c>
      <c r="F247" t="n">
        <v>4894.08</v>
      </c>
      <c r="G247" t="inlineStr">
        <is>
          <t>Pending Review</t>
        </is>
      </c>
      <c r="H247" t="inlineStr">
        <is>
          <t>Can still stop</t>
        </is>
      </c>
    </row>
    <row r="248">
      <c r="A248" t="inlineStr">
        <is>
          <t>INV01041</t>
        </is>
      </c>
      <c r="B248" t="inlineStr">
        <is>
          <t>Reliant Facilities Mgmt</t>
        </is>
      </c>
      <c r="C248" t="inlineStr">
        <is>
          <t>Rate above contract</t>
        </is>
      </c>
      <c r="D248" t="n">
        <v>224.2</v>
      </c>
      <c r="E248" t="inlineStr">
        <is>
          <t>2025-06-12</t>
        </is>
      </c>
      <c r="F248" t="n">
        <v>4651</v>
      </c>
      <c r="G248" t="inlineStr">
        <is>
          <t>Approved</t>
        </is>
      </c>
      <c r="H248" t="inlineStr">
        <is>
          <t>Need to recover</t>
        </is>
      </c>
    </row>
    <row r="249">
      <c r="A249" t="inlineStr">
        <is>
          <t>INV01448</t>
        </is>
      </c>
      <c r="B249" t="inlineStr">
        <is>
          <t>Reliant Facilities Mgmt</t>
        </is>
      </c>
      <c r="C249" t="inlineStr">
        <is>
          <t>Rate above contract</t>
        </is>
      </c>
      <c r="D249" t="n">
        <v>216.58</v>
      </c>
      <c r="E249" t="inlineStr">
        <is>
          <t>2025-01-28</t>
        </is>
      </c>
      <c r="F249" t="n">
        <v>3905.58</v>
      </c>
      <c r="G249" t="inlineStr">
        <is>
          <t>Rejected</t>
        </is>
      </c>
      <c r="H249" t="inlineStr">
        <is>
          <t>Already rejected</t>
        </is>
      </c>
    </row>
    <row r="250">
      <c r="A250" t="inlineStr">
        <is>
          <t>INV01267</t>
        </is>
      </c>
      <c r="B250" t="inlineStr">
        <is>
          <t>Reliant Facilities Mgmt</t>
        </is>
      </c>
      <c r="C250" t="inlineStr">
        <is>
          <t>Rate above contract</t>
        </is>
      </c>
      <c r="D250" t="n">
        <v>212.52</v>
      </c>
      <c r="E250" t="inlineStr">
        <is>
          <t>2025-05-22</t>
        </is>
      </c>
      <c r="F250" t="n">
        <v>4986.52</v>
      </c>
      <c r="G250" t="inlineStr">
        <is>
          <t>Approved</t>
        </is>
      </c>
      <c r="H250" t="inlineStr">
        <is>
          <t>Need to recover</t>
        </is>
      </c>
    </row>
    <row r="251">
      <c r="A251" t="inlineStr">
        <is>
          <t>INV00193</t>
        </is>
      </c>
      <c r="B251" t="inlineStr">
        <is>
          <t>Staples Business Advantage</t>
        </is>
      </c>
      <c r="C251" t="inlineStr">
        <is>
          <t>Likely duplicate</t>
        </is>
      </c>
      <c r="D251" t="n">
        <v>210</v>
      </c>
      <c r="E251" t="inlineStr">
        <is>
          <t>2025-03-25</t>
        </is>
      </c>
      <c r="F251" t="n">
        <v>210</v>
      </c>
      <c r="G251" t="inlineStr">
        <is>
          <t>Approved</t>
        </is>
      </c>
      <c r="H251" t="inlineStr">
        <is>
          <t>Need to recover</t>
        </is>
      </c>
    </row>
    <row r="252">
      <c r="A252" t="inlineStr">
        <is>
          <t>INV00088</t>
        </is>
      </c>
      <c r="B252" t="inlineStr">
        <is>
          <t>Regional Courier Co</t>
        </is>
      </c>
      <c r="C252" t="inlineStr">
        <is>
          <t>Likely duplicate</t>
        </is>
      </c>
      <c r="D252" t="n">
        <v>210</v>
      </c>
      <c r="E252" t="inlineStr">
        <is>
          <t>2025-07-13</t>
        </is>
      </c>
      <c r="F252" t="n">
        <v>210</v>
      </c>
      <c r="G252" t="inlineStr">
        <is>
          <t>Pending Review</t>
        </is>
      </c>
      <c r="H252" t="inlineStr">
        <is>
          <t>Can still stop</t>
        </is>
      </c>
    </row>
    <row r="253">
      <c r="A253" t="inlineStr">
        <is>
          <t>INV01270</t>
        </is>
      </c>
      <c r="B253" t="inlineStr">
        <is>
          <t>Apex IT Consulting</t>
        </is>
      </c>
      <c r="C253" t="inlineStr">
        <is>
          <t>Rate above contract</t>
        </is>
      </c>
      <c r="D253" t="n">
        <v>207.25</v>
      </c>
      <c r="E253" t="inlineStr">
        <is>
          <t>2025-01-13</t>
        </is>
      </c>
      <c r="F253" t="n">
        <v>6065.25</v>
      </c>
      <c r="G253" t="inlineStr">
        <is>
          <t>Approved</t>
        </is>
      </c>
      <c r="H253" t="inlineStr">
        <is>
          <t>Need to recover</t>
        </is>
      </c>
    </row>
    <row r="254">
      <c r="A254" t="inlineStr">
        <is>
          <t>INV01332</t>
        </is>
      </c>
      <c r="B254" t="inlineStr">
        <is>
          <t>Hartwell Legal Advisors</t>
        </is>
      </c>
      <c r="C254" t="inlineStr">
        <is>
          <t>Rate above contract</t>
        </is>
      </c>
      <c r="D254" t="n">
        <v>186.93</v>
      </c>
      <c r="E254" t="inlineStr">
        <is>
          <t>2025-09-04</t>
        </is>
      </c>
      <c r="F254" t="n">
        <v>8835.93</v>
      </c>
      <c r="G254" t="inlineStr">
        <is>
          <t>Approved</t>
        </is>
      </c>
      <c r="H254" t="inlineStr">
        <is>
          <t>Need to recover</t>
        </is>
      </c>
    </row>
    <row r="255">
      <c r="A255" t="inlineStr">
        <is>
          <t>INV01138</t>
        </is>
      </c>
      <c r="B255" t="inlineStr">
        <is>
          <t>Staples Business Advantage</t>
        </is>
      </c>
      <c r="C255" t="inlineStr">
        <is>
          <t>Likely duplicate</t>
        </is>
      </c>
      <c r="D255" t="n">
        <v>184</v>
      </c>
      <c r="E255" t="inlineStr">
        <is>
          <t>2025-06-29</t>
        </is>
      </c>
      <c r="F255" t="n">
        <v>184</v>
      </c>
      <c r="G255" t="inlineStr">
        <is>
          <t>Approved</t>
        </is>
      </c>
      <c r="H255" t="inlineStr">
        <is>
          <t>Need to recover</t>
        </is>
      </c>
    </row>
    <row r="256">
      <c r="A256" t="inlineStr">
        <is>
          <t>INV00910</t>
        </is>
      </c>
      <c r="B256" t="inlineStr">
        <is>
          <t>Meridian Systems Group</t>
        </is>
      </c>
      <c r="C256" t="inlineStr">
        <is>
          <t>Rate above contract</t>
        </is>
      </c>
      <c r="D256" t="n">
        <v>183.22</v>
      </c>
      <c r="E256" t="inlineStr">
        <is>
          <t>2025-04-01</t>
        </is>
      </c>
      <c r="F256" t="n">
        <v>4031.22</v>
      </c>
      <c r="G256" t="inlineStr">
        <is>
          <t>Pending Review</t>
        </is>
      </c>
      <c r="H256" t="inlineStr">
        <is>
          <t>Can still stop</t>
        </is>
      </c>
    </row>
    <row r="257">
      <c r="A257" t="inlineStr">
        <is>
          <t>INV00961</t>
        </is>
      </c>
      <c r="B257" t="inlineStr">
        <is>
          <t>Swift Freight Logistics</t>
        </is>
      </c>
      <c r="C257" t="inlineStr">
        <is>
          <t>Rate above contract</t>
        </is>
      </c>
      <c r="D257" t="n">
        <v>177.12</v>
      </c>
      <c r="E257" t="inlineStr">
        <is>
          <t>2025-06-21</t>
        </is>
      </c>
      <c r="F257" t="n">
        <v>4173.12</v>
      </c>
      <c r="G257" t="inlineStr">
        <is>
          <t>Approved</t>
        </is>
      </c>
      <c r="H257" t="inlineStr">
        <is>
          <t>Need to recover</t>
        </is>
      </c>
    </row>
    <row r="258">
      <c r="A258" t="inlineStr">
        <is>
          <t>INV00226</t>
        </is>
      </c>
      <c r="B258" t="inlineStr">
        <is>
          <t>Apex IT Consulting</t>
        </is>
      </c>
      <c r="C258" t="inlineStr">
        <is>
          <t>Rate above contract</t>
        </is>
      </c>
      <c r="D258" t="n">
        <v>176.09</v>
      </c>
      <c r="E258" t="inlineStr">
        <is>
          <t>2025-02-12</t>
        </is>
      </c>
      <c r="F258" t="n">
        <v>3612.59</v>
      </c>
      <c r="G258" t="inlineStr">
        <is>
          <t>Approved</t>
        </is>
      </c>
      <c r="H258" t="inlineStr">
        <is>
          <t>Need to recover</t>
        </is>
      </c>
    </row>
    <row r="259">
      <c r="A259" t="inlineStr">
        <is>
          <t>INV00425</t>
        </is>
      </c>
      <c r="B259" t="inlineStr">
        <is>
          <t>Apex IT Consulting</t>
        </is>
      </c>
      <c r="C259" t="inlineStr">
        <is>
          <t>Rate above contract</t>
        </is>
      </c>
      <c r="D259" t="n">
        <v>174.03</v>
      </c>
      <c r="E259" t="inlineStr">
        <is>
          <t>2025-03-01</t>
        </is>
      </c>
      <c r="F259" t="n">
        <v>3320.53</v>
      </c>
      <c r="G259" t="inlineStr">
        <is>
          <t>Approved</t>
        </is>
      </c>
      <c r="H259" t="inlineStr">
        <is>
          <t>Need to recover</t>
        </is>
      </c>
    </row>
    <row r="260">
      <c r="A260" t="inlineStr">
        <is>
          <t>INV00461</t>
        </is>
      </c>
      <c r="B260" t="inlineStr">
        <is>
          <t>Swift Freight Logistics</t>
        </is>
      </c>
      <c r="C260" t="inlineStr">
        <is>
          <t>Rate above contract</t>
        </is>
      </c>
      <c r="D260" t="n">
        <v>173</v>
      </c>
      <c r="E260" t="inlineStr">
        <is>
          <t>2025-11-10</t>
        </is>
      </c>
      <c r="F260" t="n">
        <v>3373.5</v>
      </c>
      <c r="G260" t="inlineStr">
        <is>
          <t>Approved</t>
        </is>
      </c>
      <c r="H260" t="inlineStr">
        <is>
          <t>Need to recover</t>
        </is>
      </c>
    </row>
    <row r="261">
      <c r="A261" t="inlineStr">
        <is>
          <t>INV00519</t>
        </is>
      </c>
      <c r="B261" t="inlineStr">
        <is>
          <t>Regional Courier Co</t>
        </is>
      </c>
      <c r="C261" t="inlineStr">
        <is>
          <t>Rate above contract</t>
        </is>
      </c>
      <c r="D261" t="n">
        <v>170.94</v>
      </c>
      <c r="E261" t="inlineStr">
        <is>
          <t>2025-09-27</t>
        </is>
      </c>
      <c r="F261" t="n">
        <v>3404.94</v>
      </c>
      <c r="G261" t="inlineStr">
        <is>
          <t>Approved</t>
        </is>
      </c>
      <c r="H261" t="inlineStr">
        <is>
          <t>Need to recover</t>
        </is>
      </c>
    </row>
    <row r="262">
      <c r="A262" t="inlineStr">
        <is>
          <t>INV00712</t>
        </is>
      </c>
      <c r="B262" t="inlineStr">
        <is>
          <t>Regional Courier Co</t>
        </is>
      </c>
      <c r="C262" t="inlineStr">
        <is>
          <t>Rate above contract</t>
        </is>
      </c>
      <c r="D262" t="n">
        <v>170.15</v>
      </c>
      <c r="E262" t="inlineStr">
        <is>
          <t>2025-09-12</t>
        </is>
      </c>
      <c r="F262" t="n">
        <v>3040.15</v>
      </c>
      <c r="G262" t="inlineStr">
        <is>
          <t>Approved</t>
        </is>
      </c>
      <c r="H262" t="inlineStr">
        <is>
          <t>Need to recover</t>
        </is>
      </c>
    </row>
    <row r="263">
      <c r="A263" t="inlineStr">
        <is>
          <t>INV01203</t>
        </is>
      </c>
      <c r="B263" t="inlineStr">
        <is>
          <t>Regional Courier Co</t>
        </is>
      </c>
      <c r="C263" t="inlineStr">
        <is>
          <t>Rate above contract</t>
        </is>
      </c>
      <c r="D263" t="n">
        <v>168.96</v>
      </c>
      <c r="E263" t="inlineStr">
        <is>
          <t>2025-09-21</t>
        </is>
      </c>
      <c r="F263" t="n">
        <v>5096.96</v>
      </c>
      <c r="G263" t="inlineStr">
        <is>
          <t>Approved</t>
        </is>
      </c>
      <c r="H263" t="inlineStr">
        <is>
          <t>Need to recover</t>
        </is>
      </c>
    </row>
    <row r="264">
      <c r="A264" t="inlineStr">
        <is>
          <t>INV00318</t>
        </is>
      </c>
      <c r="B264" t="inlineStr">
        <is>
          <t>OfficeMax Direct</t>
        </is>
      </c>
      <c r="C264" t="inlineStr">
        <is>
          <t>Quantity above usage</t>
        </is>
      </c>
      <c r="D264" t="n">
        <v>166.9</v>
      </c>
      <c r="E264" t="inlineStr">
        <is>
          <t>2025-12-13</t>
        </is>
      </c>
      <c r="F264" t="n">
        <v>852.9</v>
      </c>
      <c r="G264" t="inlineStr">
        <is>
          <t>Approved</t>
        </is>
      </c>
      <c r="H264" t="inlineStr">
        <is>
          <t>Need to recover</t>
        </is>
      </c>
    </row>
    <row r="265">
      <c r="A265" t="inlineStr">
        <is>
          <t>INV00031</t>
        </is>
      </c>
      <c r="B265" t="inlineStr">
        <is>
          <t>Regional Courier Co</t>
        </is>
      </c>
      <c r="C265" t="inlineStr">
        <is>
          <t>Rate above contract</t>
        </is>
      </c>
      <c r="D265" t="n">
        <v>166.05</v>
      </c>
      <c r="E265" t="inlineStr">
        <is>
          <t>2025-01-06</t>
        </is>
      </c>
      <c r="F265" t="n">
        <v>3036.05</v>
      </c>
      <c r="G265" t="inlineStr">
        <is>
          <t>Approved</t>
        </is>
      </c>
      <c r="H265" t="inlineStr">
        <is>
          <t>Need to recover</t>
        </is>
      </c>
    </row>
    <row r="266">
      <c r="A266" t="inlineStr">
        <is>
          <t>INV00040</t>
        </is>
      </c>
      <c r="B266" t="inlineStr">
        <is>
          <t>Hartwell Legal Advisors</t>
        </is>
      </c>
      <c r="C266" t="inlineStr">
        <is>
          <t>Rate above contract</t>
        </is>
      </c>
      <c r="D266" t="n">
        <v>161.58</v>
      </c>
      <c r="E266" t="inlineStr">
        <is>
          <t>2025-10-18</t>
        </is>
      </c>
      <c r="F266" t="n">
        <v>5524.58</v>
      </c>
      <c r="G266" t="inlineStr">
        <is>
          <t>Approved</t>
        </is>
      </c>
      <c r="H266" t="inlineStr">
        <is>
          <t>Need to recover</t>
        </is>
      </c>
    </row>
    <row r="267">
      <c r="A267" t="inlineStr">
        <is>
          <t>INV00897</t>
        </is>
      </c>
      <c r="B267" t="inlineStr">
        <is>
          <t>Apex IT Consulting</t>
        </is>
      </c>
      <c r="C267" t="inlineStr">
        <is>
          <t>Rate above contract</t>
        </is>
      </c>
      <c r="D267" t="n">
        <v>160.21</v>
      </c>
      <c r="E267" t="inlineStr">
        <is>
          <t>2025-09-01</t>
        </is>
      </c>
      <c r="F267" t="n">
        <v>6438.71</v>
      </c>
      <c r="G267" t="inlineStr">
        <is>
          <t>Approved</t>
        </is>
      </c>
      <c r="H267" t="inlineStr">
        <is>
          <t>Need to recover</t>
        </is>
      </c>
    </row>
    <row r="268">
      <c r="A268" t="inlineStr">
        <is>
          <t>INV00854</t>
        </is>
      </c>
      <c r="B268" t="inlineStr">
        <is>
          <t>Apex IT Consulting</t>
        </is>
      </c>
      <c r="C268" t="inlineStr">
        <is>
          <t>Rate above contract</t>
        </is>
      </c>
      <c r="D268" t="n">
        <v>159.62</v>
      </c>
      <c r="E268" t="inlineStr">
        <is>
          <t>2025-07-22</t>
        </is>
      </c>
      <c r="F268" t="n">
        <v>6829.62</v>
      </c>
      <c r="G268" t="inlineStr">
        <is>
          <t>Pending Review</t>
        </is>
      </c>
      <c r="H268" t="inlineStr">
        <is>
          <t>Can still stop</t>
        </is>
      </c>
    </row>
    <row r="269">
      <c r="A269" t="inlineStr">
        <is>
          <t>INV00798</t>
        </is>
      </c>
      <c r="B269" t="inlineStr">
        <is>
          <t>Swift Freight Logistics</t>
        </is>
      </c>
      <c r="C269" t="inlineStr">
        <is>
          <t>Rate above contract</t>
        </is>
      </c>
      <c r="D269" t="n">
        <v>153.72</v>
      </c>
      <c r="E269" t="inlineStr">
        <is>
          <t>2025-11-03</t>
        </is>
      </c>
      <c r="F269" t="n">
        <v>3539.22</v>
      </c>
      <c r="G269" t="inlineStr">
        <is>
          <t>Approved</t>
        </is>
      </c>
      <c r="H269" t="inlineStr">
        <is>
          <t>Need to recover</t>
        </is>
      </c>
    </row>
    <row r="270">
      <c r="A270" t="inlineStr">
        <is>
          <t>INV00117</t>
        </is>
      </c>
      <c r="B270" t="inlineStr">
        <is>
          <t>OfficeMax Direct</t>
        </is>
      </c>
      <c r="C270" t="inlineStr">
        <is>
          <t>Quantity above usage</t>
        </is>
      </c>
      <c r="D270" t="n">
        <v>151.5</v>
      </c>
      <c r="E270" t="inlineStr">
        <is>
          <t>2025-01-11</t>
        </is>
      </c>
      <c r="F270" t="n">
        <v>829.5</v>
      </c>
      <c r="G270" t="inlineStr">
        <is>
          <t>Approved</t>
        </is>
      </c>
      <c r="H270" t="inlineStr">
        <is>
          <t>Need to recover</t>
        </is>
      </c>
    </row>
    <row r="271">
      <c r="A271" t="inlineStr">
        <is>
          <t>INV00110</t>
        </is>
      </c>
      <c r="B271" t="inlineStr">
        <is>
          <t>Beacon Consulting Partners</t>
        </is>
      </c>
      <c r="C271" t="inlineStr">
        <is>
          <t>Rate above contract</t>
        </is>
      </c>
      <c r="D271" t="n">
        <v>151.41</v>
      </c>
      <c r="E271" t="inlineStr">
        <is>
          <t>2025-09-11</t>
        </is>
      </c>
      <c r="F271" t="n">
        <v>4683.41</v>
      </c>
      <c r="G271" t="inlineStr">
        <is>
          <t>Approved</t>
        </is>
      </c>
      <c r="H271" t="inlineStr">
        <is>
          <t>Need to recover</t>
        </is>
      </c>
    </row>
    <row r="272">
      <c r="A272" t="inlineStr">
        <is>
          <t>INV00911</t>
        </is>
      </c>
      <c r="B272" t="inlineStr">
        <is>
          <t>Hartwell Legal Advisors</t>
        </is>
      </c>
      <c r="C272" t="inlineStr">
        <is>
          <t>Rate above contract</t>
        </is>
      </c>
      <c r="D272" t="n">
        <v>151.21</v>
      </c>
      <c r="E272" t="inlineStr">
        <is>
          <t>2025-10-13</t>
        </is>
      </c>
      <c r="F272" t="n">
        <v>3189.21</v>
      </c>
      <c r="G272" t="inlineStr">
        <is>
          <t>Approved</t>
        </is>
      </c>
      <c r="H272" t="inlineStr">
        <is>
          <t>Need to recover</t>
        </is>
      </c>
    </row>
    <row r="273">
      <c r="A273" t="inlineStr">
        <is>
          <t>INV01341</t>
        </is>
      </c>
      <c r="B273" t="inlineStr">
        <is>
          <t>Beacon Consulting Partners</t>
        </is>
      </c>
      <c r="C273" t="inlineStr">
        <is>
          <t>Rate above contract</t>
        </is>
      </c>
      <c r="D273" t="n">
        <v>151.13</v>
      </c>
      <c r="E273" t="inlineStr">
        <is>
          <t>2025-02-20</t>
        </is>
      </c>
      <c r="F273" t="n">
        <v>2945.13</v>
      </c>
      <c r="G273" t="inlineStr">
        <is>
          <t>Approved</t>
        </is>
      </c>
      <c r="H273" t="inlineStr">
        <is>
          <t>Need to recover</t>
        </is>
      </c>
    </row>
    <row r="274">
      <c r="A274" t="inlineStr">
        <is>
          <t>INV00528</t>
        </is>
      </c>
      <c r="B274" t="inlineStr">
        <is>
          <t>Vantage Software Inc</t>
        </is>
      </c>
      <c r="C274" t="inlineStr">
        <is>
          <t>Unexplained fee</t>
        </is>
      </c>
      <c r="D274" t="n">
        <v>148.7</v>
      </c>
      <c r="E274" t="inlineStr">
        <is>
          <t>2025-11-01</t>
        </is>
      </c>
      <c r="F274" t="n">
        <v>7288.7</v>
      </c>
      <c r="G274" t="inlineStr">
        <is>
          <t>Approved</t>
        </is>
      </c>
      <c r="H274" t="inlineStr">
        <is>
          <t>Need to recover</t>
        </is>
      </c>
    </row>
    <row r="275">
      <c r="A275" t="inlineStr">
        <is>
          <t>INV01001</t>
        </is>
      </c>
      <c r="B275" t="inlineStr">
        <is>
          <t>Vantage Software Inc</t>
        </is>
      </c>
      <c r="C275" t="inlineStr">
        <is>
          <t>Quantity above usage</t>
        </is>
      </c>
      <c r="D275" t="n">
        <v>147</v>
      </c>
      <c r="E275" t="inlineStr">
        <is>
          <t>2025-11-07</t>
        </is>
      </c>
      <c r="F275" t="n">
        <v>735</v>
      </c>
      <c r="G275" t="inlineStr">
        <is>
          <t>Approved</t>
        </is>
      </c>
      <c r="H275" t="inlineStr">
        <is>
          <t>Need to recover</t>
        </is>
      </c>
    </row>
    <row r="276">
      <c r="A276" t="inlineStr">
        <is>
          <t>INV00415</t>
        </is>
      </c>
      <c r="B276" t="inlineStr">
        <is>
          <t>OfficeMax Direct</t>
        </is>
      </c>
      <c r="C276" t="inlineStr">
        <is>
          <t>Rate above contract</t>
        </is>
      </c>
      <c r="D276" t="n">
        <v>147</v>
      </c>
      <c r="E276" t="inlineStr">
        <is>
          <t>2025-04-27</t>
        </is>
      </c>
      <c r="F276" t="n">
        <v>567</v>
      </c>
      <c r="G276" t="inlineStr">
        <is>
          <t>Approved</t>
        </is>
      </c>
      <c r="H276" t="inlineStr">
        <is>
          <t>Need to recover</t>
        </is>
      </c>
    </row>
    <row r="277">
      <c r="A277" t="inlineStr">
        <is>
          <t>INV00422</t>
        </is>
      </c>
      <c r="B277" t="inlineStr">
        <is>
          <t>ClearView Janitorial</t>
        </is>
      </c>
      <c r="C277" t="inlineStr">
        <is>
          <t>Unexplained fee</t>
        </is>
      </c>
      <c r="D277" t="n">
        <v>146.88</v>
      </c>
      <c r="E277" t="inlineStr">
        <is>
          <t>2025-05-14</t>
        </is>
      </c>
      <c r="F277" t="n">
        <v>2343.28</v>
      </c>
      <c r="G277" t="inlineStr">
        <is>
          <t>Approved</t>
        </is>
      </c>
      <c r="H277" t="inlineStr">
        <is>
          <t>Need to recover</t>
        </is>
      </c>
    </row>
    <row r="278">
      <c r="A278" t="inlineStr">
        <is>
          <t>INV00332</t>
        </is>
      </c>
      <c r="B278" t="inlineStr">
        <is>
          <t>Meridian Systems Group</t>
        </is>
      </c>
      <c r="C278" t="inlineStr">
        <is>
          <t>Unexplained fee</t>
        </is>
      </c>
      <c r="D278" t="n">
        <v>146.36</v>
      </c>
      <c r="E278" t="inlineStr">
        <is>
          <t>2025-03-31</t>
        </is>
      </c>
      <c r="F278" t="n">
        <v>5281.36</v>
      </c>
      <c r="G278" t="inlineStr">
        <is>
          <t>Approved</t>
        </is>
      </c>
      <c r="H278" t="inlineStr">
        <is>
          <t>Need to recover</t>
        </is>
      </c>
    </row>
    <row r="279">
      <c r="A279" t="inlineStr">
        <is>
          <t>INV00257</t>
        </is>
      </c>
      <c r="B279" t="inlineStr">
        <is>
          <t>Meridian Systems Group</t>
        </is>
      </c>
      <c r="C279" t="inlineStr">
        <is>
          <t>Rate above contract</t>
        </is>
      </c>
      <c r="D279" t="n">
        <v>145.98</v>
      </c>
      <c r="E279" t="inlineStr">
        <is>
          <t>2025-01-16</t>
        </is>
      </c>
      <c r="F279" t="n">
        <v>2706.98</v>
      </c>
      <c r="G279" t="inlineStr">
        <is>
          <t>Approved</t>
        </is>
      </c>
      <c r="H279" t="inlineStr">
        <is>
          <t>Need to recover</t>
        </is>
      </c>
    </row>
    <row r="280">
      <c r="A280" t="inlineStr">
        <is>
          <t>INV00402</t>
        </is>
      </c>
      <c r="B280" t="inlineStr">
        <is>
          <t>Vantage Software Inc</t>
        </is>
      </c>
      <c r="C280" t="inlineStr">
        <is>
          <t>Rate above contract</t>
        </is>
      </c>
      <c r="D280" t="n">
        <v>144.16</v>
      </c>
      <c r="E280" t="inlineStr">
        <is>
          <t>2025-10-24</t>
        </is>
      </c>
      <c r="F280" t="n">
        <v>3000.16</v>
      </c>
      <c r="G280" t="inlineStr">
        <is>
          <t>Pending Review</t>
        </is>
      </c>
      <c r="H280" t="inlineStr">
        <is>
          <t>Can still stop</t>
        </is>
      </c>
    </row>
    <row r="281">
      <c r="A281" t="inlineStr">
        <is>
          <t>INV00066</t>
        </is>
      </c>
      <c r="B281" t="inlineStr">
        <is>
          <t>OfficeMax Direct</t>
        </is>
      </c>
      <c r="C281" t="inlineStr">
        <is>
          <t>Rate above contract</t>
        </is>
      </c>
      <c r="D281" t="n">
        <v>144.02</v>
      </c>
      <c r="E281" t="inlineStr">
        <is>
          <t>2025-01-18</t>
        </is>
      </c>
      <c r="F281" t="n">
        <v>523.02</v>
      </c>
      <c r="G281" t="inlineStr">
        <is>
          <t>Approved</t>
        </is>
      </c>
      <c r="H281" t="inlineStr">
        <is>
          <t>Need to recover</t>
        </is>
      </c>
    </row>
    <row r="282">
      <c r="A282" t="inlineStr">
        <is>
          <t>INV00424</t>
        </is>
      </c>
      <c r="B282" t="inlineStr">
        <is>
          <t>CloudSuite Solutions</t>
        </is>
      </c>
      <c r="C282" t="inlineStr">
        <is>
          <t>Unexplained fee</t>
        </is>
      </c>
      <c r="D282" t="n">
        <v>143.66</v>
      </c>
      <c r="E282" t="inlineStr">
        <is>
          <t>2025-12-15</t>
        </is>
      </c>
      <c r="F282" t="n">
        <v>3443.66</v>
      </c>
      <c r="G282" t="inlineStr">
        <is>
          <t>Approved</t>
        </is>
      </c>
      <c r="H282" t="inlineStr">
        <is>
          <t>Need to recover</t>
        </is>
      </c>
    </row>
    <row r="283">
      <c r="A283" t="inlineStr">
        <is>
          <t>INV00727</t>
        </is>
      </c>
      <c r="B283" t="inlineStr">
        <is>
          <t>Hartwell Legal Advisors</t>
        </is>
      </c>
      <c r="C283" t="inlineStr">
        <is>
          <t>Unexplained fee</t>
        </is>
      </c>
      <c r="D283" t="n">
        <v>143.17</v>
      </c>
      <c r="E283" t="inlineStr">
        <is>
          <t>2025-12-15</t>
        </is>
      </c>
      <c r="F283" t="n">
        <v>4483.17</v>
      </c>
      <c r="G283" t="inlineStr">
        <is>
          <t>Approved</t>
        </is>
      </c>
      <c r="H283" t="inlineStr">
        <is>
          <t>Need to recover</t>
        </is>
      </c>
    </row>
    <row r="284">
      <c r="A284" t="inlineStr">
        <is>
          <t>INV00068</t>
        </is>
      </c>
      <c r="B284" t="inlineStr">
        <is>
          <t>Regional Courier Co</t>
        </is>
      </c>
      <c r="C284" t="inlineStr">
        <is>
          <t>Unexplained fee</t>
        </is>
      </c>
      <c r="D284" t="n">
        <v>142.69</v>
      </c>
      <c r="E284" t="inlineStr">
        <is>
          <t>2025-08-19</t>
        </is>
      </c>
      <c r="F284" t="n">
        <v>1990.69</v>
      </c>
      <c r="G284" t="inlineStr">
        <is>
          <t>Approved</t>
        </is>
      </c>
      <c r="H284" t="inlineStr">
        <is>
          <t>Need to recover</t>
        </is>
      </c>
    </row>
    <row r="285">
      <c r="A285" t="inlineStr">
        <is>
          <t>INV01450</t>
        </is>
      </c>
      <c r="B285" t="inlineStr">
        <is>
          <t>Hartwell Legal Advisors</t>
        </is>
      </c>
      <c r="C285" t="inlineStr">
        <is>
          <t>Rate above contract</t>
        </is>
      </c>
      <c r="D285" t="n">
        <v>141.51</v>
      </c>
      <c r="E285" t="inlineStr">
        <is>
          <t>2025-05-14</t>
        </is>
      </c>
      <c r="F285" t="n">
        <v>4946.52</v>
      </c>
      <c r="G285" t="inlineStr">
        <is>
          <t>Approved</t>
        </is>
      </c>
      <c r="H285" t="inlineStr">
        <is>
          <t>Need to recover</t>
        </is>
      </c>
    </row>
    <row r="286">
      <c r="A286" t="inlineStr">
        <is>
          <t>INV00184</t>
        </is>
      </c>
      <c r="B286" t="inlineStr">
        <is>
          <t>OfficeMax Direct</t>
        </is>
      </c>
      <c r="C286" t="inlineStr">
        <is>
          <t>Unexplained fee</t>
        </is>
      </c>
      <c r="D286" t="n">
        <v>141.44</v>
      </c>
      <c r="E286" t="inlineStr">
        <is>
          <t>2025-12-10</t>
        </is>
      </c>
      <c r="F286" t="n">
        <v>833.4400000000001</v>
      </c>
      <c r="G286" t="inlineStr">
        <is>
          <t>Approved</t>
        </is>
      </c>
      <c r="H286" t="inlineStr">
        <is>
          <t>Need to recover</t>
        </is>
      </c>
    </row>
    <row r="287">
      <c r="A287" t="inlineStr">
        <is>
          <t>INV01402</t>
        </is>
      </c>
      <c r="B287" t="inlineStr">
        <is>
          <t>ClearView Janitorial</t>
        </is>
      </c>
      <c r="C287" t="inlineStr">
        <is>
          <t>Rate above contract</t>
        </is>
      </c>
      <c r="D287" t="n">
        <v>141.33</v>
      </c>
      <c r="E287" t="inlineStr">
        <is>
          <t>2025-07-20</t>
        </is>
      </c>
      <c r="F287" t="n">
        <v>2698.73</v>
      </c>
      <c r="G287" t="inlineStr">
        <is>
          <t>Pending Review</t>
        </is>
      </c>
      <c r="H287" t="inlineStr">
        <is>
          <t>Can still stop</t>
        </is>
      </c>
    </row>
    <row r="288">
      <c r="A288" t="inlineStr">
        <is>
          <t>INV00288</t>
        </is>
      </c>
      <c r="B288" t="inlineStr">
        <is>
          <t>Beacon Consulting Partners</t>
        </is>
      </c>
      <c r="C288" t="inlineStr">
        <is>
          <t>Unexplained fee</t>
        </is>
      </c>
      <c r="D288" t="n">
        <v>140.47</v>
      </c>
      <c r="E288" t="inlineStr">
        <is>
          <t>2025-03-09</t>
        </is>
      </c>
      <c r="F288" t="n">
        <v>8324.469999999999</v>
      </c>
      <c r="G288" t="inlineStr">
        <is>
          <t>Approved</t>
        </is>
      </c>
      <c r="H288" t="inlineStr">
        <is>
          <t>Need to recover</t>
        </is>
      </c>
    </row>
    <row r="289">
      <c r="A289" t="inlineStr">
        <is>
          <t>INV00444</t>
        </is>
      </c>
      <c r="B289" t="inlineStr">
        <is>
          <t>Staples Business Advantage</t>
        </is>
      </c>
      <c r="C289" t="inlineStr">
        <is>
          <t>Quantity above usage</t>
        </is>
      </c>
      <c r="D289" t="n">
        <v>140.3</v>
      </c>
      <c r="E289" t="inlineStr">
        <is>
          <t>2025-02-06</t>
        </is>
      </c>
      <c r="F289" t="n">
        <v>726.3</v>
      </c>
      <c r="G289" t="inlineStr">
        <is>
          <t>Approved</t>
        </is>
      </c>
      <c r="H289" t="inlineStr">
        <is>
          <t>Need to recover</t>
        </is>
      </c>
    </row>
    <row r="290">
      <c r="A290" t="inlineStr">
        <is>
          <t>INV01100</t>
        </is>
      </c>
      <c r="B290" t="inlineStr">
        <is>
          <t>Apex IT Consulting</t>
        </is>
      </c>
      <c r="C290" t="inlineStr">
        <is>
          <t>Unexplained fee</t>
        </is>
      </c>
      <c r="D290" t="n">
        <v>139.93</v>
      </c>
      <c r="E290" t="inlineStr">
        <is>
          <t>2025-07-29</t>
        </is>
      </c>
      <c r="F290" t="n">
        <v>5838.43</v>
      </c>
      <c r="G290" t="inlineStr">
        <is>
          <t>Approved</t>
        </is>
      </c>
      <c r="H290" t="inlineStr">
        <is>
          <t>Need to recover</t>
        </is>
      </c>
    </row>
    <row r="291">
      <c r="A291" t="inlineStr">
        <is>
          <t>INV00162</t>
        </is>
      </c>
      <c r="B291" t="inlineStr">
        <is>
          <t>OfficeMax Direct</t>
        </is>
      </c>
      <c r="C291" t="inlineStr">
        <is>
          <t>Unexplained fee</t>
        </is>
      </c>
      <c r="D291" t="n">
        <v>139.8</v>
      </c>
      <c r="E291" t="inlineStr">
        <is>
          <t>2025-02-12</t>
        </is>
      </c>
      <c r="F291" t="n">
        <v>791.8</v>
      </c>
      <c r="G291" t="inlineStr">
        <is>
          <t>Approved</t>
        </is>
      </c>
      <c r="H291" t="inlineStr">
        <is>
          <t>Need to recover</t>
        </is>
      </c>
    </row>
    <row r="292">
      <c r="A292" t="inlineStr">
        <is>
          <t>INV00480</t>
        </is>
      </c>
      <c r="B292" t="inlineStr">
        <is>
          <t>Reliant Facilities Mgmt</t>
        </is>
      </c>
      <c r="C292" t="inlineStr">
        <is>
          <t>Rate above contract</t>
        </is>
      </c>
      <c r="D292" t="n">
        <v>139.36</v>
      </c>
      <c r="E292" t="inlineStr">
        <is>
          <t>2025-12-08</t>
        </is>
      </c>
      <c r="F292" t="n">
        <v>3078.16</v>
      </c>
      <c r="G292" t="inlineStr">
        <is>
          <t>Pending Review</t>
        </is>
      </c>
      <c r="H292" t="inlineStr">
        <is>
          <t>Can still stop</t>
        </is>
      </c>
    </row>
    <row r="293">
      <c r="A293" t="inlineStr">
        <is>
          <t>INV01110</t>
        </is>
      </c>
      <c r="B293" t="inlineStr">
        <is>
          <t>Reliant Facilities Mgmt</t>
        </is>
      </c>
      <c r="C293" t="inlineStr">
        <is>
          <t>Unexplained fee</t>
        </is>
      </c>
      <c r="D293" t="n">
        <v>138.14</v>
      </c>
      <c r="E293" t="inlineStr">
        <is>
          <t>2025-03-29</t>
        </is>
      </c>
      <c r="F293" t="n">
        <v>2903.34</v>
      </c>
      <c r="G293" t="inlineStr">
        <is>
          <t>Approved</t>
        </is>
      </c>
      <c r="H293" t="inlineStr">
        <is>
          <t>Need to recover</t>
        </is>
      </c>
    </row>
    <row r="294">
      <c r="A294" t="inlineStr">
        <is>
          <t>INV00028</t>
        </is>
      </c>
      <c r="B294" t="inlineStr">
        <is>
          <t>Vantage Software Inc</t>
        </is>
      </c>
      <c r="C294" t="inlineStr">
        <is>
          <t>Unexplained fee</t>
        </is>
      </c>
      <c r="D294" t="n">
        <v>137.43</v>
      </c>
      <c r="E294" t="inlineStr">
        <is>
          <t>2025-09-03</t>
        </is>
      </c>
      <c r="F294" t="n">
        <v>641.4299999999999</v>
      </c>
      <c r="G294" t="inlineStr">
        <is>
          <t>Approved</t>
        </is>
      </c>
      <c r="H294" t="inlineStr">
        <is>
          <t>Need to recover</t>
        </is>
      </c>
    </row>
    <row r="295">
      <c r="A295" t="inlineStr">
        <is>
          <t>INV00224</t>
        </is>
      </c>
      <c r="B295" t="inlineStr">
        <is>
          <t>Staples Business Advantage</t>
        </is>
      </c>
      <c r="C295" t="inlineStr">
        <is>
          <t>Unexplained fee</t>
        </is>
      </c>
      <c r="D295" t="n">
        <v>136.98</v>
      </c>
      <c r="E295" t="inlineStr">
        <is>
          <t>2025-01-22</t>
        </is>
      </c>
      <c r="F295" t="n">
        <v>291.98</v>
      </c>
      <c r="G295" t="inlineStr">
        <is>
          <t>Approved</t>
        </is>
      </c>
      <c r="H295" t="inlineStr">
        <is>
          <t>Need to recover</t>
        </is>
      </c>
    </row>
    <row r="296">
      <c r="A296" t="inlineStr">
        <is>
          <t>INV00010</t>
        </is>
      </c>
      <c r="B296" t="inlineStr">
        <is>
          <t>Meridian Systems Group</t>
        </is>
      </c>
      <c r="C296" t="inlineStr">
        <is>
          <t>Unexplained fee</t>
        </is>
      </c>
      <c r="D296" t="n">
        <v>136.75</v>
      </c>
      <c r="E296" t="inlineStr">
        <is>
          <t>2025-04-12</t>
        </is>
      </c>
      <c r="F296" t="n">
        <v>2723.75</v>
      </c>
      <c r="G296" t="inlineStr">
        <is>
          <t>Approved</t>
        </is>
      </c>
      <c r="H296" t="inlineStr">
        <is>
          <t>Need to recover</t>
        </is>
      </c>
    </row>
    <row r="297">
      <c r="A297" t="inlineStr">
        <is>
          <t>INV00044</t>
        </is>
      </c>
      <c r="B297" t="inlineStr">
        <is>
          <t>Vantage Software Inc</t>
        </is>
      </c>
      <c r="C297" t="inlineStr">
        <is>
          <t>Rate above contract</t>
        </is>
      </c>
      <c r="D297" t="n">
        <v>135.88</v>
      </c>
      <c r="E297" t="inlineStr">
        <is>
          <t>2025-06-08</t>
        </is>
      </c>
      <c r="F297" t="n">
        <v>3453.88</v>
      </c>
      <c r="G297" t="inlineStr">
        <is>
          <t>Approved</t>
        </is>
      </c>
      <c r="H297" t="inlineStr">
        <is>
          <t>Need to recover</t>
        </is>
      </c>
    </row>
    <row r="298">
      <c r="A298" t="inlineStr">
        <is>
          <t>INV00591</t>
        </is>
      </c>
      <c r="B298" t="inlineStr">
        <is>
          <t>CloudSuite Solutions</t>
        </is>
      </c>
      <c r="C298" t="inlineStr">
        <is>
          <t>Unexplained fee</t>
        </is>
      </c>
      <c r="D298" t="n">
        <v>135.14</v>
      </c>
      <c r="E298" t="inlineStr">
        <is>
          <t>2025-12-07</t>
        </is>
      </c>
      <c r="F298" t="n">
        <v>5030.14</v>
      </c>
      <c r="G298" t="inlineStr">
        <is>
          <t>Pending Review</t>
        </is>
      </c>
      <c r="H298" t="inlineStr">
        <is>
          <t>Can still stop</t>
        </is>
      </c>
    </row>
    <row r="299">
      <c r="A299" t="inlineStr">
        <is>
          <t>INV01192</t>
        </is>
      </c>
      <c r="B299" t="inlineStr">
        <is>
          <t>CloudSuite Solutions</t>
        </is>
      </c>
      <c r="C299" t="inlineStr">
        <is>
          <t>Rate above contract</t>
        </is>
      </c>
      <c r="D299" t="n">
        <v>134.9</v>
      </c>
      <c r="E299" t="inlineStr">
        <is>
          <t>2025-06-30</t>
        </is>
      </c>
      <c r="F299" t="n">
        <v>684.9</v>
      </c>
      <c r="G299" t="inlineStr">
        <is>
          <t>Approved</t>
        </is>
      </c>
      <c r="H299" t="inlineStr">
        <is>
          <t>Need to recover</t>
        </is>
      </c>
    </row>
    <row r="300">
      <c r="A300" t="inlineStr">
        <is>
          <t>INV00141</t>
        </is>
      </c>
      <c r="B300" t="inlineStr">
        <is>
          <t>Regional Courier Co</t>
        </is>
      </c>
      <c r="C300" t="inlineStr">
        <is>
          <t>Unexplained fee</t>
        </is>
      </c>
      <c r="D300" t="n">
        <v>134.88</v>
      </c>
      <c r="E300" t="inlineStr">
        <is>
          <t>2025-12-13</t>
        </is>
      </c>
      <c r="F300" t="n">
        <v>5538.88</v>
      </c>
      <c r="G300" t="inlineStr">
        <is>
          <t>Approved</t>
        </is>
      </c>
      <c r="H300" t="inlineStr">
        <is>
          <t>Need to recover</t>
        </is>
      </c>
    </row>
    <row r="301">
      <c r="A301" t="inlineStr">
        <is>
          <t>INV00802</t>
        </is>
      </c>
      <c r="B301" t="inlineStr">
        <is>
          <t>Swift Freight Logistics</t>
        </is>
      </c>
      <c r="C301" t="inlineStr">
        <is>
          <t>Rate above contract</t>
        </is>
      </c>
      <c r="D301" t="n">
        <v>134.2</v>
      </c>
      <c r="E301" t="inlineStr">
        <is>
          <t>2025-03-01</t>
        </is>
      </c>
      <c r="F301" t="n">
        <v>5776.7</v>
      </c>
      <c r="G301" t="inlineStr">
        <is>
          <t>Approved</t>
        </is>
      </c>
      <c r="H301" t="inlineStr">
        <is>
          <t>Need to recover</t>
        </is>
      </c>
    </row>
    <row r="302">
      <c r="A302" t="inlineStr">
        <is>
          <t>INV00730</t>
        </is>
      </c>
      <c r="B302" t="inlineStr">
        <is>
          <t>Vantage Software Inc</t>
        </is>
      </c>
      <c r="C302" t="inlineStr">
        <is>
          <t>Unexplained fee</t>
        </is>
      </c>
      <c r="D302" t="n">
        <v>134.11</v>
      </c>
      <c r="E302" t="inlineStr">
        <is>
          <t>2025-07-11</t>
        </is>
      </c>
      <c r="F302" t="n">
        <v>7274.11</v>
      </c>
      <c r="G302" t="inlineStr">
        <is>
          <t>Approved</t>
        </is>
      </c>
      <c r="H302" t="inlineStr">
        <is>
          <t>Need to recover</t>
        </is>
      </c>
    </row>
    <row r="303">
      <c r="A303" t="inlineStr">
        <is>
          <t>INV00105</t>
        </is>
      </c>
      <c r="B303" t="inlineStr">
        <is>
          <t>Swift Freight Logistics</t>
        </is>
      </c>
      <c r="C303" t="inlineStr">
        <is>
          <t>Rate above contract</t>
        </is>
      </c>
      <c r="D303" t="n">
        <v>132.72</v>
      </c>
      <c r="E303" t="inlineStr">
        <is>
          <t>2025-08-18</t>
        </is>
      </c>
      <c r="F303" t="n">
        <v>5978.72</v>
      </c>
      <c r="G303" t="inlineStr">
        <is>
          <t>Approved</t>
        </is>
      </c>
      <c r="H303" t="inlineStr">
        <is>
          <t>Need to recover</t>
        </is>
      </c>
    </row>
    <row r="304">
      <c r="A304" t="inlineStr">
        <is>
          <t>INV01303</t>
        </is>
      </c>
      <c r="B304" t="inlineStr">
        <is>
          <t>Swift Freight Logistics</t>
        </is>
      </c>
      <c r="C304" t="inlineStr">
        <is>
          <t>Rate above contract</t>
        </is>
      </c>
      <c r="D304" t="n">
        <v>128.38</v>
      </c>
      <c r="E304" t="inlineStr">
        <is>
          <t>2025-07-06</t>
        </is>
      </c>
      <c r="F304" t="n">
        <v>4975.38</v>
      </c>
      <c r="G304" t="inlineStr">
        <is>
          <t>Approved</t>
        </is>
      </c>
      <c r="H304" t="inlineStr">
        <is>
          <t>Need to recover</t>
        </is>
      </c>
    </row>
    <row r="305">
      <c r="A305" t="inlineStr">
        <is>
          <t>INV00867</t>
        </is>
      </c>
      <c r="B305" t="inlineStr">
        <is>
          <t>ClearView Janitorial</t>
        </is>
      </c>
      <c r="C305" t="inlineStr">
        <is>
          <t>Rate above contract</t>
        </is>
      </c>
      <c r="D305" t="n">
        <v>127.92</v>
      </c>
      <c r="E305" t="inlineStr">
        <is>
          <t>2025-06-02</t>
        </is>
      </c>
      <c r="F305" t="n">
        <v>3091.92</v>
      </c>
      <c r="G305" t="inlineStr">
        <is>
          <t>Approved</t>
        </is>
      </c>
      <c r="H305" t="inlineStr">
        <is>
          <t>Need to recover</t>
        </is>
      </c>
    </row>
    <row r="306">
      <c r="A306" t="inlineStr">
        <is>
          <t>INV00122</t>
        </is>
      </c>
      <c r="B306" t="inlineStr">
        <is>
          <t>Meridian Systems Group</t>
        </is>
      </c>
      <c r="C306" t="inlineStr">
        <is>
          <t>Rate above contract</t>
        </is>
      </c>
      <c r="D306" t="n">
        <v>127.37</v>
      </c>
      <c r="E306" t="inlineStr">
        <is>
          <t>2025-11-18</t>
        </is>
      </c>
      <c r="F306" t="n">
        <v>4651.37</v>
      </c>
      <c r="G306" t="inlineStr">
        <is>
          <t>Approved</t>
        </is>
      </c>
      <c r="H306" t="inlineStr">
        <is>
          <t>Need to recover</t>
        </is>
      </c>
    </row>
    <row r="307">
      <c r="A307" t="inlineStr">
        <is>
          <t>INV00164</t>
        </is>
      </c>
      <c r="B307" t="inlineStr">
        <is>
          <t>Hartwell Legal Advisors</t>
        </is>
      </c>
      <c r="C307" t="inlineStr">
        <is>
          <t>Rate above contract</t>
        </is>
      </c>
      <c r="D307" t="n">
        <v>127.19</v>
      </c>
      <c r="E307" t="inlineStr">
        <is>
          <t>2025-09-07</t>
        </is>
      </c>
      <c r="F307" t="n">
        <v>3351.19</v>
      </c>
      <c r="G307" t="inlineStr">
        <is>
          <t>Pending Review</t>
        </is>
      </c>
      <c r="H307" t="inlineStr">
        <is>
          <t>Can still stop</t>
        </is>
      </c>
    </row>
    <row r="308">
      <c r="A308" t="inlineStr">
        <is>
          <t>INV00166</t>
        </is>
      </c>
      <c r="B308" t="inlineStr">
        <is>
          <t>Apex IT Consulting</t>
        </is>
      </c>
      <c r="C308" t="inlineStr">
        <is>
          <t>Rate above contract</t>
        </is>
      </c>
      <c r="D308" t="n">
        <v>126.88</v>
      </c>
      <c r="E308" t="inlineStr">
        <is>
          <t>2025-06-08</t>
        </is>
      </c>
      <c r="F308" t="n">
        <v>6448.88</v>
      </c>
      <c r="G308" t="inlineStr">
        <is>
          <t>Pending Review</t>
        </is>
      </c>
      <c r="H308" t="inlineStr">
        <is>
          <t>Can still stop</t>
        </is>
      </c>
    </row>
    <row r="309">
      <c r="A309" t="inlineStr">
        <is>
          <t>INV00776</t>
        </is>
      </c>
      <c r="B309" t="inlineStr">
        <is>
          <t>Vantage Software Inc</t>
        </is>
      </c>
      <c r="C309" t="inlineStr">
        <is>
          <t>Unexplained fee</t>
        </is>
      </c>
      <c r="D309" t="n">
        <v>126.44</v>
      </c>
      <c r="E309" t="inlineStr">
        <is>
          <t>2025-09-05</t>
        </is>
      </c>
      <c r="F309" t="n">
        <v>4116.44</v>
      </c>
      <c r="G309" t="inlineStr">
        <is>
          <t>Approved</t>
        </is>
      </c>
      <c r="H309" t="inlineStr">
        <is>
          <t>Need to recover</t>
        </is>
      </c>
    </row>
    <row r="310">
      <c r="A310" t="inlineStr">
        <is>
          <t>INV00783</t>
        </is>
      </c>
      <c r="B310" t="inlineStr">
        <is>
          <t>CloudSuite Solutions</t>
        </is>
      </c>
      <c r="C310" t="inlineStr">
        <is>
          <t>Rate above contract</t>
        </is>
      </c>
      <c r="D310" t="n">
        <v>125.45</v>
      </c>
      <c r="E310" t="inlineStr">
        <is>
          <t>2025-02-05</t>
        </is>
      </c>
      <c r="F310" t="n">
        <v>3700.45</v>
      </c>
      <c r="G310" t="inlineStr">
        <is>
          <t>Approved</t>
        </is>
      </c>
      <c r="H310" t="inlineStr">
        <is>
          <t>Need to recover</t>
        </is>
      </c>
    </row>
    <row r="311">
      <c r="A311" t="inlineStr">
        <is>
          <t>INV00157</t>
        </is>
      </c>
      <c r="B311" t="inlineStr">
        <is>
          <t>Apex IT Consulting</t>
        </is>
      </c>
      <c r="C311" t="inlineStr">
        <is>
          <t>Rate above contract</t>
        </is>
      </c>
      <c r="D311" t="n">
        <v>121.69</v>
      </c>
      <c r="E311" t="inlineStr">
        <is>
          <t>2025-03-30</t>
        </is>
      </c>
      <c r="F311" t="n">
        <v>4283.19</v>
      </c>
      <c r="G311" t="inlineStr">
        <is>
          <t>Approved</t>
        </is>
      </c>
      <c r="H311" t="inlineStr">
        <is>
          <t>Need to recover</t>
        </is>
      </c>
    </row>
    <row r="312">
      <c r="A312" t="inlineStr">
        <is>
          <t>INV01102</t>
        </is>
      </c>
      <c r="B312" t="inlineStr">
        <is>
          <t>CloudSuite Solutions</t>
        </is>
      </c>
      <c r="C312" t="inlineStr">
        <is>
          <t>Rate above contract</t>
        </is>
      </c>
      <c r="D312" t="n">
        <v>118.34</v>
      </c>
      <c r="E312" t="inlineStr">
        <is>
          <t>2025-03-12</t>
        </is>
      </c>
      <c r="F312" t="n">
        <v>3473.34</v>
      </c>
      <c r="G312" t="inlineStr">
        <is>
          <t>Approved</t>
        </is>
      </c>
      <c r="H312" t="inlineStr">
        <is>
          <t>Need to recover</t>
        </is>
      </c>
    </row>
    <row r="313">
      <c r="A313" t="inlineStr">
        <is>
          <t>INV00219</t>
        </is>
      </c>
      <c r="B313" t="inlineStr">
        <is>
          <t>Hartwell Legal Advisors</t>
        </is>
      </c>
      <c r="C313" t="inlineStr">
        <is>
          <t>Unexplained fee</t>
        </is>
      </c>
      <c r="D313" t="n">
        <v>117.86</v>
      </c>
      <c r="E313" t="inlineStr">
        <is>
          <t>2025-06-26</t>
        </is>
      </c>
      <c r="F313" t="n">
        <v>2814.86</v>
      </c>
      <c r="G313" t="inlineStr">
        <is>
          <t>Approved</t>
        </is>
      </c>
      <c r="H313" t="inlineStr">
        <is>
          <t>Need to recover</t>
        </is>
      </c>
    </row>
    <row r="314">
      <c r="A314" t="inlineStr">
        <is>
          <t>INV01315</t>
        </is>
      </c>
      <c r="B314" t="inlineStr">
        <is>
          <t>ClearView Janitorial</t>
        </is>
      </c>
      <c r="C314" t="inlineStr">
        <is>
          <t>Rate above contract</t>
        </is>
      </c>
      <c r="D314" t="n">
        <v>117.74</v>
      </c>
      <c r="E314" t="inlineStr">
        <is>
          <t>2025-09-02</t>
        </is>
      </c>
      <c r="F314" t="n">
        <v>2523.14</v>
      </c>
      <c r="G314" t="inlineStr">
        <is>
          <t>Approved</t>
        </is>
      </c>
      <c r="H314" t="inlineStr">
        <is>
          <t>Need to recover</t>
        </is>
      </c>
    </row>
    <row r="315">
      <c r="A315" t="inlineStr">
        <is>
          <t>INV01278</t>
        </is>
      </c>
      <c r="B315" t="inlineStr">
        <is>
          <t>Apex IT Consulting</t>
        </is>
      </c>
      <c r="C315" t="inlineStr">
        <is>
          <t>Unexplained fee</t>
        </is>
      </c>
      <c r="D315" t="n">
        <v>117.36</v>
      </c>
      <c r="E315" t="inlineStr">
        <is>
          <t>2025-01-25</t>
        </is>
      </c>
      <c r="F315" t="n">
        <v>3858.36</v>
      </c>
      <c r="G315" t="inlineStr">
        <is>
          <t>Approved</t>
        </is>
      </c>
      <c r="H315" t="inlineStr">
        <is>
          <t>Need to recover</t>
        </is>
      </c>
    </row>
    <row r="316">
      <c r="A316" t="inlineStr">
        <is>
          <t>INV00645</t>
        </is>
      </c>
      <c r="B316" t="inlineStr">
        <is>
          <t>Vantage Software Inc</t>
        </is>
      </c>
      <c r="C316" t="inlineStr">
        <is>
          <t>Rate above contract</t>
        </is>
      </c>
      <c r="D316" t="n">
        <v>117</v>
      </c>
      <c r="E316" t="inlineStr">
        <is>
          <t>2025-07-07</t>
        </is>
      </c>
      <c r="F316" t="n">
        <v>3393</v>
      </c>
      <c r="G316" t="inlineStr">
        <is>
          <t>Approved</t>
        </is>
      </c>
      <c r="H316" t="inlineStr">
        <is>
          <t>Need to recover</t>
        </is>
      </c>
    </row>
    <row r="317">
      <c r="A317" t="inlineStr">
        <is>
          <t>INV01017</t>
        </is>
      </c>
      <c r="B317" t="inlineStr">
        <is>
          <t>CloudSuite Solutions</t>
        </is>
      </c>
      <c r="C317" t="inlineStr">
        <is>
          <t>Rate above contract</t>
        </is>
      </c>
      <c r="D317" t="n">
        <v>116.48</v>
      </c>
      <c r="E317" t="inlineStr">
        <is>
          <t>2025-08-21</t>
        </is>
      </c>
      <c r="F317" t="n">
        <v>2976.48</v>
      </c>
      <c r="G317" t="inlineStr">
        <is>
          <t>Approved</t>
        </is>
      </c>
      <c r="H317" t="inlineStr">
        <is>
          <t>Need to recover</t>
        </is>
      </c>
    </row>
    <row r="318">
      <c r="A318" t="inlineStr">
        <is>
          <t>INV00177</t>
        </is>
      </c>
      <c r="B318" t="inlineStr">
        <is>
          <t>Meridian Systems Group</t>
        </is>
      </c>
      <c r="C318" t="inlineStr">
        <is>
          <t>Rate above contract</t>
        </is>
      </c>
      <c r="D318" t="n">
        <v>116.16</v>
      </c>
      <c r="E318" t="inlineStr">
        <is>
          <t>2025-04-05</t>
        </is>
      </c>
      <c r="F318" t="n">
        <v>3262.16</v>
      </c>
      <c r="G318" t="inlineStr">
        <is>
          <t>Approved</t>
        </is>
      </c>
      <c r="H318" t="inlineStr">
        <is>
          <t>Need to recover</t>
        </is>
      </c>
    </row>
    <row r="319">
      <c r="A319" t="inlineStr">
        <is>
          <t>INV00975</t>
        </is>
      </c>
      <c r="B319" t="inlineStr">
        <is>
          <t>Vantage Software Inc</t>
        </is>
      </c>
      <c r="C319" t="inlineStr">
        <is>
          <t>Unexplained fee</t>
        </is>
      </c>
      <c r="D319" t="n">
        <v>115.69</v>
      </c>
      <c r="E319" t="inlineStr">
        <is>
          <t>2025-04-14</t>
        </is>
      </c>
      <c r="F319" t="n">
        <v>7885.69</v>
      </c>
      <c r="G319" t="inlineStr">
        <is>
          <t>Approved</t>
        </is>
      </c>
      <c r="H319" t="inlineStr">
        <is>
          <t>Need to recover</t>
        </is>
      </c>
    </row>
    <row r="320">
      <c r="A320" t="inlineStr">
        <is>
          <t>INV01171</t>
        </is>
      </c>
      <c r="B320" t="inlineStr">
        <is>
          <t>ClearView Janitorial</t>
        </is>
      </c>
      <c r="C320" t="inlineStr">
        <is>
          <t>Quantity above usage</t>
        </is>
      </c>
      <c r="D320" t="n">
        <v>114</v>
      </c>
      <c r="E320" t="inlineStr">
        <is>
          <t>2025-02-27</t>
        </is>
      </c>
      <c r="F320" t="n">
        <v>611.8</v>
      </c>
      <c r="G320" t="inlineStr">
        <is>
          <t>Approved</t>
        </is>
      </c>
      <c r="H320" t="inlineStr">
        <is>
          <t>Need to recover</t>
        </is>
      </c>
    </row>
    <row r="321">
      <c r="A321" t="inlineStr">
        <is>
          <t>INV00542</t>
        </is>
      </c>
      <c r="B321" t="inlineStr">
        <is>
          <t>Hartwell Legal Advisors</t>
        </is>
      </c>
      <c r="C321" t="inlineStr">
        <is>
          <t>Rate above contract</t>
        </is>
      </c>
      <c r="D321" t="n">
        <v>112.65</v>
      </c>
      <c r="E321" t="inlineStr">
        <is>
          <t>2025-03-31</t>
        </is>
      </c>
      <c r="F321" t="n">
        <v>2437.65</v>
      </c>
      <c r="G321" t="inlineStr">
        <is>
          <t>Pending Review</t>
        </is>
      </c>
      <c r="H321" t="inlineStr">
        <is>
          <t>Can still stop</t>
        </is>
      </c>
    </row>
    <row r="322">
      <c r="A322" t="inlineStr">
        <is>
          <t>INV01372</t>
        </is>
      </c>
      <c r="B322" t="inlineStr">
        <is>
          <t>OfficeMax Direct</t>
        </is>
      </c>
      <c r="C322" t="inlineStr">
        <is>
          <t>Rate above contract</t>
        </is>
      </c>
      <c r="D322" t="n">
        <v>112.35</v>
      </c>
      <c r="E322" t="inlineStr">
        <is>
          <t>2025-04-20</t>
        </is>
      </c>
      <c r="F322" t="n">
        <v>647.35</v>
      </c>
      <c r="G322" t="inlineStr">
        <is>
          <t>Pending Review</t>
        </is>
      </c>
      <c r="H322" t="inlineStr">
        <is>
          <t>Can still stop</t>
        </is>
      </c>
    </row>
    <row r="323">
      <c r="A323" t="inlineStr">
        <is>
          <t>INV00954</t>
        </is>
      </c>
      <c r="B323" t="inlineStr">
        <is>
          <t>Regional Courier Co</t>
        </is>
      </c>
      <c r="C323" t="inlineStr">
        <is>
          <t>Rate above contract</t>
        </is>
      </c>
      <c r="D323" t="n">
        <v>111.63</v>
      </c>
      <c r="E323" t="inlineStr">
        <is>
          <t>2025-11-30</t>
        </is>
      </c>
      <c r="F323" t="n">
        <v>2673.63</v>
      </c>
      <c r="G323" t="inlineStr">
        <is>
          <t>Pending Review</t>
        </is>
      </c>
      <c r="H323" t="inlineStr">
        <is>
          <t>Can still stop</t>
        </is>
      </c>
    </row>
    <row r="324">
      <c r="A324" t="inlineStr">
        <is>
          <t>INV01039</t>
        </is>
      </c>
      <c r="B324" t="inlineStr">
        <is>
          <t>Reliant Facilities Mgmt</t>
        </is>
      </c>
      <c r="C324" t="inlineStr">
        <is>
          <t>Rate above contract</t>
        </is>
      </c>
      <c r="D324" t="n">
        <v>110.93</v>
      </c>
      <c r="E324" t="inlineStr">
        <is>
          <t>2025-07-27</t>
        </is>
      </c>
      <c r="F324" t="n">
        <v>4382.73</v>
      </c>
      <c r="G324" t="inlineStr">
        <is>
          <t>Pending Review</t>
        </is>
      </c>
      <c r="H324" t="inlineStr">
        <is>
          <t>Can still stop</t>
        </is>
      </c>
    </row>
    <row r="325">
      <c r="A325" t="inlineStr">
        <is>
          <t>INV00063</t>
        </is>
      </c>
      <c r="B325" t="inlineStr">
        <is>
          <t>CloudSuite Solutions</t>
        </is>
      </c>
      <c r="C325" t="inlineStr">
        <is>
          <t>Rate above contract</t>
        </is>
      </c>
      <c r="D325" t="n">
        <v>110.2</v>
      </c>
      <c r="E325" t="inlineStr">
        <is>
          <t>2025-12-19</t>
        </is>
      </c>
      <c r="F325" t="n">
        <v>4290.2</v>
      </c>
      <c r="G325" t="inlineStr">
        <is>
          <t>Approved</t>
        </is>
      </c>
      <c r="H325" t="inlineStr">
        <is>
          <t>Need to recover</t>
        </is>
      </c>
    </row>
    <row r="326">
      <c r="A326" t="inlineStr">
        <is>
          <t>INV00007</t>
        </is>
      </c>
      <c r="B326" t="inlineStr">
        <is>
          <t>ClearView Janitorial</t>
        </is>
      </c>
      <c r="C326" t="inlineStr">
        <is>
          <t>Rate above contract</t>
        </is>
      </c>
      <c r="D326" t="n">
        <v>108.86</v>
      </c>
      <c r="E326" t="inlineStr">
        <is>
          <t>2025-01-12</t>
        </is>
      </c>
      <c r="F326" t="n">
        <v>709.26</v>
      </c>
      <c r="G326" t="inlineStr">
        <is>
          <t>Pending Review</t>
        </is>
      </c>
      <c r="H326" t="inlineStr">
        <is>
          <t>Can still stop</t>
        </is>
      </c>
    </row>
    <row r="327">
      <c r="A327" t="inlineStr">
        <is>
          <t>INV01031</t>
        </is>
      </c>
      <c r="B327" t="inlineStr">
        <is>
          <t>Meridian Systems Group</t>
        </is>
      </c>
      <c r="C327" t="inlineStr">
        <is>
          <t>Unexplained fee</t>
        </is>
      </c>
      <c r="D327" t="n">
        <v>107.53</v>
      </c>
      <c r="E327" t="inlineStr">
        <is>
          <t>2025-08-30</t>
        </is>
      </c>
      <c r="F327" t="n">
        <v>7959.53</v>
      </c>
      <c r="G327" t="inlineStr">
        <is>
          <t>Approved</t>
        </is>
      </c>
      <c r="H327" t="inlineStr">
        <is>
          <t>Need to recover</t>
        </is>
      </c>
    </row>
    <row r="328">
      <c r="A328" t="inlineStr">
        <is>
          <t>INV00795</t>
        </is>
      </c>
      <c r="B328" t="inlineStr">
        <is>
          <t>Staples Business Advantage</t>
        </is>
      </c>
      <c r="C328" t="inlineStr">
        <is>
          <t>Unexplained fee</t>
        </is>
      </c>
      <c r="D328" t="n">
        <v>106.7</v>
      </c>
      <c r="E328" t="inlineStr">
        <is>
          <t>2025-05-03</t>
        </is>
      </c>
      <c r="F328" t="n">
        <v>135.7</v>
      </c>
      <c r="G328" t="inlineStr">
        <is>
          <t>Approved</t>
        </is>
      </c>
      <c r="H328" t="inlineStr">
        <is>
          <t>Need to recover</t>
        </is>
      </c>
    </row>
    <row r="329">
      <c r="A329" t="inlineStr">
        <is>
          <t>INV00693</t>
        </is>
      </c>
      <c r="B329" t="inlineStr">
        <is>
          <t>Swift Freight Logistics</t>
        </is>
      </c>
      <c r="C329" t="inlineStr">
        <is>
          <t>Unexplained fee</t>
        </is>
      </c>
      <c r="D329" t="n">
        <v>105.58</v>
      </c>
      <c r="E329" t="inlineStr">
        <is>
          <t>2025-09-03</t>
        </is>
      </c>
      <c r="F329" t="n">
        <v>4268.08</v>
      </c>
      <c r="G329" t="inlineStr">
        <is>
          <t>Approved</t>
        </is>
      </c>
      <c r="H329" t="inlineStr">
        <is>
          <t>Need to recover</t>
        </is>
      </c>
    </row>
    <row r="330">
      <c r="A330" t="inlineStr">
        <is>
          <t>INV00762</t>
        </is>
      </c>
      <c r="B330" t="inlineStr">
        <is>
          <t>Swift Freight Logistics</t>
        </is>
      </c>
      <c r="C330" t="inlineStr">
        <is>
          <t>Unexplained fee</t>
        </is>
      </c>
      <c r="D330" t="n">
        <v>104.8</v>
      </c>
      <c r="E330" t="inlineStr">
        <is>
          <t>2025-05-19</t>
        </is>
      </c>
      <c r="F330" t="n">
        <v>6172.8</v>
      </c>
      <c r="G330" t="inlineStr">
        <is>
          <t>Approved</t>
        </is>
      </c>
      <c r="H330" t="inlineStr">
        <is>
          <t>Need to recover</t>
        </is>
      </c>
    </row>
    <row r="331">
      <c r="A331" t="inlineStr">
        <is>
          <t>INV00251</t>
        </is>
      </c>
      <c r="B331" t="inlineStr">
        <is>
          <t>Staples Business Advantage</t>
        </is>
      </c>
      <c r="C331" t="inlineStr">
        <is>
          <t>Quantity above usage</t>
        </is>
      </c>
      <c r="D331" t="n">
        <v>104</v>
      </c>
      <c r="E331" t="inlineStr">
        <is>
          <t>2025-08-17</t>
        </is>
      </c>
      <c r="F331" t="n">
        <v>703</v>
      </c>
      <c r="G331" t="inlineStr">
        <is>
          <t>Rejected</t>
        </is>
      </c>
      <c r="H331" t="inlineStr">
        <is>
          <t>Already rejected</t>
        </is>
      </c>
    </row>
    <row r="332">
      <c r="A332" t="inlineStr">
        <is>
          <t>INV01444</t>
        </is>
      </c>
      <c r="B332" t="inlineStr">
        <is>
          <t>ClearView Janitorial</t>
        </is>
      </c>
      <c r="C332" t="inlineStr">
        <is>
          <t>Rate above contract</t>
        </is>
      </c>
      <c r="D332" t="n">
        <v>103.29</v>
      </c>
      <c r="E332" t="inlineStr">
        <is>
          <t>2025-11-10</t>
        </is>
      </c>
      <c r="F332" t="n">
        <v>2482.09</v>
      </c>
      <c r="G332" t="inlineStr">
        <is>
          <t>Approved</t>
        </is>
      </c>
      <c r="H332" t="inlineStr">
        <is>
          <t>Need to recover</t>
        </is>
      </c>
    </row>
    <row r="333">
      <c r="A333" t="inlineStr">
        <is>
          <t>INV00568</t>
        </is>
      </c>
      <c r="B333" t="inlineStr">
        <is>
          <t>Meridian Systems Group</t>
        </is>
      </c>
      <c r="C333" t="inlineStr">
        <is>
          <t>Unexplained fee</t>
        </is>
      </c>
      <c r="D333" t="n">
        <v>100.93</v>
      </c>
      <c r="E333" t="inlineStr">
        <is>
          <t>2025-08-14</t>
        </is>
      </c>
      <c r="F333" t="n">
        <v>7692.93</v>
      </c>
      <c r="G333" t="inlineStr">
        <is>
          <t>Approved</t>
        </is>
      </c>
      <c r="H333" t="inlineStr">
        <is>
          <t>Need to recover</t>
        </is>
      </c>
    </row>
    <row r="334">
      <c r="A334" t="inlineStr">
        <is>
          <t>INV01373</t>
        </is>
      </c>
      <c r="B334" t="inlineStr">
        <is>
          <t>Reliant Facilities Mgmt</t>
        </is>
      </c>
      <c r="C334" t="inlineStr">
        <is>
          <t>Rate above contract</t>
        </is>
      </c>
      <c r="D334" t="n">
        <v>100.08</v>
      </c>
      <c r="E334" t="inlineStr">
        <is>
          <t>2025-06-01</t>
        </is>
      </c>
      <c r="F334" t="n">
        <v>3348.88</v>
      </c>
      <c r="G334" t="inlineStr">
        <is>
          <t>Pending Review</t>
        </is>
      </c>
      <c r="H334" t="inlineStr">
        <is>
          <t>Can still stop</t>
        </is>
      </c>
    </row>
    <row r="335">
      <c r="A335" t="inlineStr">
        <is>
          <t>INV00331</t>
        </is>
      </c>
      <c r="B335" t="inlineStr">
        <is>
          <t>ClearView Janitorial</t>
        </is>
      </c>
      <c r="C335" t="inlineStr">
        <is>
          <t>Quantity above usage</t>
        </is>
      </c>
      <c r="D335" t="n">
        <v>98.8</v>
      </c>
      <c r="E335" t="inlineStr">
        <is>
          <t>2025-02-06</t>
        </is>
      </c>
      <c r="F335" t="n">
        <v>589</v>
      </c>
      <c r="G335" t="inlineStr">
        <is>
          <t>Pending Review</t>
        </is>
      </c>
      <c r="H335" t="inlineStr">
        <is>
          <t>Can still stop</t>
        </is>
      </c>
    </row>
    <row r="336">
      <c r="A336" t="inlineStr">
        <is>
          <t>INV00350</t>
        </is>
      </c>
      <c r="B336" t="inlineStr">
        <is>
          <t>Staples Business Advantage</t>
        </is>
      </c>
      <c r="C336" t="inlineStr">
        <is>
          <t>Rate above contract</t>
        </is>
      </c>
      <c r="D336" t="n">
        <v>97.92</v>
      </c>
      <c r="E336" t="inlineStr">
        <is>
          <t>2025-11-23</t>
        </is>
      </c>
      <c r="F336" t="n">
        <v>709.92</v>
      </c>
      <c r="G336" t="inlineStr">
        <is>
          <t>Approved</t>
        </is>
      </c>
      <c r="H336" t="inlineStr">
        <is>
          <t>Need to recover</t>
        </is>
      </c>
    </row>
    <row r="337">
      <c r="A337" t="inlineStr">
        <is>
          <t>INV01307</t>
        </is>
      </c>
      <c r="B337" t="inlineStr">
        <is>
          <t>ClearView Janitorial</t>
        </is>
      </c>
      <c r="C337" t="inlineStr">
        <is>
          <t>Unexplained fee</t>
        </is>
      </c>
      <c r="D337" t="n">
        <v>97.5</v>
      </c>
      <c r="E337" t="inlineStr">
        <is>
          <t>2025-10-23</t>
        </is>
      </c>
      <c r="F337" t="n">
        <v>1123.5</v>
      </c>
      <c r="G337" t="inlineStr">
        <is>
          <t>Rejected</t>
        </is>
      </c>
      <c r="H337" t="inlineStr">
        <is>
          <t>Already rejected</t>
        </is>
      </c>
    </row>
    <row r="338">
      <c r="A338" t="inlineStr">
        <is>
          <t>INV00690</t>
        </is>
      </c>
      <c r="B338" t="inlineStr">
        <is>
          <t>Swift Freight Logistics</t>
        </is>
      </c>
      <c r="C338" t="inlineStr">
        <is>
          <t>Unexplained fee</t>
        </is>
      </c>
      <c r="D338" t="n">
        <v>96.29000000000001</v>
      </c>
      <c r="E338" t="inlineStr">
        <is>
          <t>2025-06-14</t>
        </is>
      </c>
      <c r="F338" t="n">
        <v>2223.79</v>
      </c>
      <c r="G338" t="inlineStr">
        <is>
          <t>Approved</t>
        </is>
      </c>
      <c r="H338" t="inlineStr">
        <is>
          <t>Need to recover</t>
        </is>
      </c>
    </row>
    <row r="339">
      <c r="A339" t="inlineStr">
        <is>
          <t>INV00261</t>
        </is>
      </c>
      <c r="B339" t="inlineStr">
        <is>
          <t>Staples Business Advantage</t>
        </is>
      </c>
      <c r="C339" t="inlineStr">
        <is>
          <t>Unexplained fee</t>
        </is>
      </c>
      <c r="D339" t="n">
        <v>95.72</v>
      </c>
      <c r="E339" t="inlineStr">
        <is>
          <t>2025-11-30</t>
        </is>
      </c>
      <c r="F339" t="n">
        <v>117.72</v>
      </c>
      <c r="G339" t="inlineStr">
        <is>
          <t>Approved</t>
        </is>
      </c>
      <c r="H339" t="inlineStr">
        <is>
          <t>Need to recover</t>
        </is>
      </c>
    </row>
    <row r="340">
      <c r="A340" t="inlineStr">
        <is>
          <t>INV01154</t>
        </is>
      </c>
      <c r="B340" t="inlineStr">
        <is>
          <t>ClearView Janitorial</t>
        </is>
      </c>
      <c r="C340" t="inlineStr">
        <is>
          <t>Rate above contract</t>
        </is>
      </c>
      <c r="D340" t="n">
        <v>95.62</v>
      </c>
      <c r="E340" t="inlineStr">
        <is>
          <t>2025-01-16</t>
        </is>
      </c>
      <c r="F340" t="n">
        <v>2284.42</v>
      </c>
      <c r="G340" t="inlineStr">
        <is>
          <t>Approved</t>
        </is>
      </c>
      <c r="H340" t="inlineStr">
        <is>
          <t>Need to recover</t>
        </is>
      </c>
    </row>
    <row r="341">
      <c r="A341" t="inlineStr">
        <is>
          <t>INV00923</t>
        </is>
      </c>
      <c r="B341" t="inlineStr">
        <is>
          <t>Meridian Systems Group</t>
        </is>
      </c>
      <c r="C341" t="inlineStr">
        <is>
          <t>Unexplained fee</t>
        </is>
      </c>
      <c r="D341" t="n">
        <v>95.48</v>
      </c>
      <c r="E341" t="inlineStr">
        <is>
          <t>2025-12-23</t>
        </is>
      </c>
      <c r="F341" t="n">
        <v>8740.48</v>
      </c>
      <c r="G341" t="inlineStr">
        <is>
          <t>Approved</t>
        </is>
      </c>
      <c r="H341" t="inlineStr">
        <is>
          <t>Need to recover</t>
        </is>
      </c>
    </row>
    <row r="342">
      <c r="A342" t="inlineStr">
        <is>
          <t>INV01164</t>
        </is>
      </c>
      <c r="B342" t="inlineStr">
        <is>
          <t>Reliant Facilities Mgmt</t>
        </is>
      </c>
      <c r="C342" t="inlineStr">
        <is>
          <t>Unexplained fee</t>
        </is>
      </c>
      <c r="D342" t="n">
        <v>94.98</v>
      </c>
      <c r="E342" t="inlineStr">
        <is>
          <t>2025-08-15</t>
        </is>
      </c>
      <c r="F342" t="n">
        <v>2010.78</v>
      </c>
      <c r="G342" t="inlineStr">
        <is>
          <t>Approved</t>
        </is>
      </c>
      <c r="H342" t="inlineStr">
        <is>
          <t>Need to recover</t>
        </is>
      </c>
    </row>
    <row r="343">
      <c r="A343" t="inlineStr">
        <is>
          <t>INV01236</t>
        </is>
      </c>
      <c r="B343" t="inlineStr">
        <is>
          <t>OfficeMax Direct</t>
        </is>
      </c>
      <c r="C343" t="inlineStr">
        <is>
          <t>Unexplained fee</t>
        </is>
      </c>
      <c r="D343" t="n">
        <v>94.97</v>
      </c>
      <c r="E343" t="inlineStr">
        <is>
          <t>2025-10-14</t>
        </is>
      </c>
      <c r="F343" t="n">
        <v>448.97</v>
      </c>
      <c r="G343" t="inlineStr">
        <is>
          <t>Approved</t>
        </is>
      </c>
      <c r="H343" t="inlineStr">
        <is>
          <t>Need to recover</t>
        </is>
      </c>
    </row>
    <row r="344">
      <c r="A344" t="inlineStr">
        <is>
          <t>INV00883</t>
        </is>
      </c>
      <c r="B344" t="inlineStr">
        <is>
          <t>Staples Business Advantage</t>
        </is>
      </c>
      <c r="C344" t="inlineStr">
        <is>
          <t>Quantity above usage</t>
        </is>
      </c>
      <c r="D344" t="n">
        <v>94.90000000000001</v>
      </c>
      <c r="E344" t="inlineStr">
        <is>
          <t>2025-01-13</t>
        </is>
      </c>
      <c r="F344" t="n">
        <v>872.9</v>
      </c>
      <c r="G344" t="inlineStr">
        <is>
          <t>Approved</t>
        </is>
      </c>
      <c r="H344" t="inlineStr">
        <is>
          <t>Need to recover</t>
        </is>
      </c>
    </row>
    <row r="345">
      <c r="A345" t="inlineStr">
        <is>
          <t>INV00543</t>
        </is>
      </c>
      <c r="B345" t="inlineStr">
        <is>
          <t>Reliant Facilities Mgmt</t>
        </is>
      </c>
      <c r="C345" t="inlineStr">
        <is>
          <t>Unexplained fee</t>
        </is>
      </c>
      <c r="D345" t="n">
        <v>94.14</v>
      </c>
      <c r="E345" t="inlineStr">
        <is>
          <t>2025-03-03</t>
        </is>
      </c>
      <c r="F345" t="n">
        <v>1067.54</v>
      </c>
      <c r="G345" t="inlineStr">
        <is>
          <t>Approved</t>
        </is>
      </c>
      <c r="H345" t="inlineStr">
        <is>
          <t>Need to recover</t>
        </is>
      </c>
    </row>
    <row r="346">
      <c r="A346" t="inlineStr">
        <is>
          <t>INV01142</t>
        </is>
      </c>
      <c r="B346" t="inlineStr">
        <is>
          <t>Vantage Software Inc</t>
        </is>
      </c>
      <c r="C346" t="inlineStr">
        <is>
          <t>Quantity above usage</t>
        </is>
      </c>
      <c r="D346" t="n">
        <v>92.40000000000001</v>
      </c>
      <c r="E346" t="inlineStr">
        <is>
          <t>2025-01-18</t>
        </is>
      </c>
      <c r="F346" t="n">
        <v>1142.4</v>
      </c>
      <c r="G346" t="inlineStr">
        <is>
          <t>Approved</t>
        </is>
      </c>
      <c r="H346" t="inlineStr">
        <is>
          <t>Need to recover</t>
        </is>
      </c>
    </row>
    <row r="347">
      <c r="A347" t="inlineStr">
        <is>
          <t>INV01246</t>
        </is>
      </c>
      <c r="B347" t="inlineStr">
        <is>
          <t>Regional Courier Co</t>
        </is>
      </c>
      <c r="C347" t="inlineStr">
        <is>
          <t>Quantity above usage</t>
        </is>
      </c>
      <c r="D347" t="n">
        <v>92.40000000000001</v>
      </c>
      <c r="E347" t="inlineStr">
        <is>
          <t>2025-05-24</t>
        </is>
      </c>
      <c r="F347" t="n">
        <v>890.4</v>
      </c>
      <c r="G347" t="inlineStr">
        <is>
          <t>Approved</t>
        </is>
      </c>
      <c r="H347" t="inlineStr">
        <is>
          <t>Need to recover</t>
        </is>
      </c>
    </row>
    <row r="348">
      <c r="A348" t="inlineStr">
        <is>
          <t>INV00733</t>
        </is>
      </c>
      <c r="B348" t="inlineStr">
        <is>
          <t>ClearView Janitorial</t>
        </is>
      </c>
      <c r="C348" t="inlineStr">
        <is>
          <t>Rate above contract</t>
        </is>
      </c>
      <c r="D348" t="n">
        <v>91.64</v>
      </c>
      <c r="E348" t="inlineStr">
        <is>
          <t>2025-05-18</t>
        </is>
      </c>
      <c r="F348" t="n">
        <v>2428.64</v>
      </c>
      <c r="G348" t="inlineStr">
        <is>
          <t>Approved</t>
        </is>
      </c>
      <c r="H348" t="inlineStr">
        <is>
          <t>Need to recover</t>
        </is>
      </c>
    </row>
    <row r="349">
      <c r="A349" t="inlineStr">
        <is>
          <t>INV00597</t>
        </is>
      </c>
      <c r="B349" t="inlineStr">
        <is>
          <t>Regional Courier Co</t>
        </is>
      </c>
      <c r="C349" t="inlineStr">
        <is>
          <t>Rate above contract</t>
        </is>
      </c>
      <c r="D349" t="n">
        <v>91.29000000000001</v>
      </c>
      <c r="E349" t="inlineStr">
        <is>
          <t>2025-08-23</t>
        </is>
      </c>
      <c r="F349" t="n">
        <v>2597.29</v>
      </c>
      <c r="G349" t="inlineStr">
        <is>
          <t>Approved</t>
        </is>
      </c>
      <c r="H349" t="inlineStr">
        <is>
          <t>Need to recover</t>
        </is>
      </c>
    </row>
    <row r="350">
      <c r="A350" t="inlineStr">
        <is>
          <t>INV00702</t>
        </is>
      </c>
      <c r="B350" t="inlineStr">
        <is>
          <t>Reliant Facilities Mgmt</t>
        </is>
      </c>
      <c r="C350" t="inlineStr">
        <is>
          <t>Rate above contract</t>
        </is>
      </c>
      <c r="D350" t="n">
        <v>91.06</v>
      </c>
      <c r="E350" t="inlineStr">
        <is>
          <t>2025-04-18</t>
        </is>
      </c>
      <c r="F350" t="n">
        <v>3687.06</v>
      </c>
      <c r="G350" t="inlineStr">
        <is>
          <t>Approved</t>
        </is>
      </c>
      <c r="H350" t="inlineStr">
        <is>
          <t>Need to recover</t>
        </is>
      </c>
    </row>
    <row r="351">
      <c r="A351" t="inlineStr">
        <is>
          <t>INV00176</t>
        </is>
      </c>
      <c r="B351" t="inlineStr">
        <is>
          <t>Reliant Facilities Mgmt</t>
        </is>
      </c>
      <c r="C351" t="inlineStr">
        <is>
          <t>Unexplained fee</t>
        </is>
      </c>
      <c r="D351" t="n">
        <v>91.01000000000001</v>
      </c>
      <c r="E351" t="inlineStr">
        <is>
          <t>2025-04-15</t>
        </is>
      </c>
      <c r="F351" t="n">
        <v>3501.01</v>
      </c>
      <c r="G351" t="inlineStr">
        <is>
          <t>Pending Review</t>
        </is>
      </c>
      <c r="H351" t="inlineStr">
        <is>
          <t>Can still stop</t>
        </is>
      </c>
    </row>
    <row r="352">
      <c r="A352" t="inlineStr">
        <is>
          <t>INV01254</t>
        </is>
      </c>
      <c r="B352" t="inlineStr">
        <is>
          <t>CloudSuite Solutions</t>
        </is>
      </c>
      <c r="C352" t="inlineStr">
        <is>
          <t>Unexplained fee</t>
        </is>
      </c>
      <c r="D352" t="n">
        <v>91</v>
      </c>
      <c r="E352" t="inlineStr">
        <is>
          <t>2025-12-06</t>
        </is>
      </c>
      <c r="F352" t="n">
        <v>641</v>
      </c>
      <c r="G352" t="inlineStr">
        <is>
          <t>Rejected</t>
        </is>
      </c>
      <c r="H352" t="inlineStr">
        <is>
          <t>Already rejected</t>
        </is>
      </c>
    </row>
    <row r="353">
      <c r="A353" t="inlineStr">
        <is>
          <t>INV00108</t>
        </is>
      </c>
      <c r="B353" t="inlineStr">
        <is>
          <t>Swift Freight Logistics</t>
        </is>
      </c>
      <c r="C353" t="inlineStr">
        <is>
          <t>Rate above contract</t>
        </is>
      </c>
      <c r="D353" t="n">
        <v>89.04000000000001</v>
      </c>
      <c r="E353" t="inlineStr">
        <is>
          <t>2025-03-08</t>
        </is>
      </c>
      <c r="F353" t="n">
        <v>1643.04</v>
      </c>
      <c r="G353" t="inlineStr">
        <is>
          <t>Approved</t>
        </is>
      </c>
      <c r="H353" t="inlineStr">
        <is>
          <t>Need to recover</t>
        </is>
      </c>
    </row>
    <row r="354">
      <c r="A354" t="inlineStr">
        <is>
          <t>INV00145</t>
        </is>
      </c>
      <c r="B354" t="inlineStr">
        <is>
          <t>Apex IT Consulting</t>
        </is>
      </c>
      <c r="C354" t="inlineStr">
        <is>
          <t>Unexplained fee</t>
        </is>
      </c>
      <c r="D354" t="n">
        <v>87.41</v>
      </c>
      <c r="E354" t="inlineStr">
        <is>
          <t>2025-04-18</t>
        </is>
      </c>
      <c r="F354" t="n">
        <v>9744.41</v>
      </c>
      <c r="G354" t="inlineStr">
        <is>
          <t>Approved</t>
        </is>
      </c>
      <c r="H354" t="inlineStr">
        <is>
          <t>Need to recover</t>
        </is>
      </c>
    </row>
    <row r="355">
      <c r="A355" t="inlineStr">
        <is>
          <t>INV00205</t>
        </is>
      </c>
      <c r="B355" t="inlineStr">
        <is>
          <t>OfficeMax Direct</t>
        </is>
      </c>
      <c r="C355" t="inlineStr">
        <is>
          <t>Rate above contract</t>
        </is>
      </c>
      <c r="D355" t="n">
        <v>85.8</v>
      </c>
      <c r="E355" t="inlineStr">
        <is>
          <t>2025-06-10</t>
        </is>
      </c>
      <c r="F355" t="n">
        <v>475.8</v>
      </c>
      <c r="G355" t="inlineStr">
        <is>
          <t>Pending Review</t>
        </is>
      </c>
      <c r="H355" t="inlineStr">
        <is>
          <t>Can still stop</t>
        </is>
      </c>
    </row>
    <row r="356">
      <c r="A356" t="inlineStr">
        <is>
          <t>INV00710</t>
        </is>
      </c>
      <c r="B356" t="inlineStr">
        <is>
          <t>OfficeMax Direct</t>
        </is>
      </c>
      <c r="C356" t="inlineStr">
        <is>
          <t>Quantity above usage</t>
        </is>
      </c>
      <c r="D356" t="n">
        <v>84.90000000000001</v>
      </c>
      <c r="E356" t="inlineStr">
        <is>
          <t>2025-07-27</t>
        </is>
      </c>
      <c r="F356" t="n">
        <v>691.9</v>
      </c>
      <c r="G356" t="inlineStr">
        <is>
          <t>Approved</t>
        </is>
      </c>
      <c r="H356" t="inlineStr">
        <is>
          <t>Need to recover</t>
        </is>
      </c>
    </row>
    <row r="357">
      <c r="A357" t="inlineStr">
        <is>
          <t>INV00974</t>
        </is>
      </c>
      <c r="B357" t="inlineStr">
        <is>
          <t>OfficeMax Direct</t>
        </is>
      </c>
      <c r="C357" t="inlineStr">
        <is>
          <t>Unexplained fee</t>
        </is>
      </c>
      <c r="D357" t="n">
        <v>80.3</v>
      </c>
      <c r="E357" t="inlineStr">
        <is>
          <t>2025-12-24</t>
        </is>
      </c>
      <c r="F357" t="n">
        <v>144.3</v>
      </c>
      <c r="G357" t="inlineStr">
        <is>
          <t>Approved</t>
        </is>
      </c>
      <c r="H357" t="inlineStr">
        <is>
          <t>Need to recover</t>
        </is>
      </c>
    </row>
    <row r="358">
      <c r="A358" t="inlineStr">
        <is>
          <t>INV00486</t>
        </is>
      </c>
      <c r="B358" t="inlineStr">
        <is>
          <t>ClearView Janitorial</t>
        </is>
      </c>
      <c r="C358" t="inlineStr">
        <is>
          <t>Quantity above usage</t>
        </is>
      </c>
      <c r="D358" t="n">
        <v>79.8</v>
      </c>
      <c r="E358" t="inlineStr">
        <is>
          <t>2025-12-31</t>
        </is>
      </c>
      <c r="F358" t="n">
        <v>1014.6</v>
      </c>
      <c r="G358" t="inlineStr">
        <is>
          <t>Approved</t>
        </is>
      </c>
      <c r="H358" t="inlineStr">
        <is>
          <t>Need to recover</t>
        </is>
      </c>
    </row>
    <row r="359">
      <c r="A359" t="inlineStr">
        <is>
          <t>INV00888</t>
        </is>
      </c>
      <c r="B359" t="inlineStr">
        <is>
          <t>OfficeMax Direct</t>
        </is>
      </c>
      <c r="C359" t="inlineStr">
        <is>
          <t>Unexplained fee</t>
        </is>
      </c>
      <c r="D359" t="n">
        <v>78.58</v>
      </c>
      <c r="E359" t="inlineStr">
        <is>
          <t>2025-02-02</t>
        </is>
      </c>
      <c r="F359" t="n">
        <v>191.58</v>
      </c>
      <c r="G359" t="inlineStr">
        <is>
          <t>Pending Review</t>
        </is>
      </c>
      <c r="H359" t="inlineStr">
        <is>
          <t>Can still stop</t>
        </is>
      </c>
    </row>
    <row r="360">
      <c r="A360" t="inlineStr">
        <is>
          <t>INV00937</t>
        </is>
      </c>
      <c r="B360" t="inlineStr">
        <is>
          <t>ClearView Janitorial</t>
        </is>
      </c>
      <c r="C360" t="inlineStr">
        <is>
          <t>Rate above contract</t>
        </is>
      </c>
      <c r="D360" t="n">
        <v>78.39</v>
      </c>
      <c r="E360" t="inlineStr">
        <is>
          <t>2025-03-30</t>
        </is>
      </c>
      <c r="F360" t="n">
        <v>1560.39</v>
      </c>
      <c r="G360" t="inlineStr">
        <is>
          <t>Approved</t>
        </is>
      </c>
      <c r="H360" t="inlineStr">
        <is>
          <t>Need to recover</t>
        </is>
      </c>
    </row>
    <row r="361">
      <c r="A361" t="inlineStr">
        <is>
          <t>INV01020</t>
        </is>
      </c>
      <c r="B361" t="inlineStr">
        <is>
          <t>Meridian Systems Group</t>
        </is>
      </c>
      <c r="C361" t="inlineStr">
        <is>
          <t>Unexplained fee</t>
        </is>
      </c>
      <c r="D361" t="n">
        <v>77.78</v>
      </c>
      <c r="E361" t="inlineStr">
        <is>
          <t>2025-03-04</t>
        </is>
      </c>
      <c r="F361" t="n">
        <v>7357.78</v>
      </c>
      <c r="G361" t="inlineStr">
        <is>
          <t>Pending Review</t>
        </is>
      </c>
      <c r="H361" t="inlineStr">
        <is>
          <t>Can still stop</t>
        </is>
      </c>
    </row>
    <row r="362">
      <c r="A362" t="inlineStr">
        <is>
          <t>INV00430</t>
        </is>
      </c>
      <c r="B362" t="inlineStr">
        <is>
          <t>Regional Courier Co</t>
        </is>
      </c>
      <c r="C362" t="inlineStr">
        <is>
          <t>Unexplained fee</t>
        </is>
      </c>
      <c r="D362" t="n">
        <v>76.93000000000001</v>
      </c>
      <c r="E362" t="inlineStr">
        <is>
          <t>2025-08-09</t>
        </is>
      </c>
      <c r="F362" t="n">
        <v>1602.93</v>
      </c>
      <c r="G362" t="inlineStr">
        <is>
          <t>Approved</t>
        </is>
      </c>
      <c r="H362" t="inlineStr">
        <is>
          <t>Need to recover</t>
        </is>
      </c>
    </row>
    <row r="363">
      <c r="A363" t="inlineStr">
        <is>
          <t>INV00523</t>
        </is>
      </c>
      <c r="B363" t="inlineStr">
        <is>
          <t>ClearView Janitorial</t>
        </is>
      </c>
      <c r="C363" t="inlineStr">
        <is>
          <t>Quantity above usage</t>
        </is>
      </c>
      <c r="D363" t="n">
        <v>76</v>
      </c>
      <c r="E363" t="inlineStr">
        <is>
          <t>2025-09-03</t>
        </is>
      </c>
      <c r="F363" t="n">
        <v>1003.2</v>
      </c>
      <c r="G363" t="inlineStr">
        <is>
          <t>Approved</t>
        </is>
      </c>
      <c r="H363" t="inlineStr">
        <is>
          <t>Need to recover</t>
        </is>
      </c>
    </row>
    <row r="364">
      <c r="A364" t="inlineStr">
        <is>
          <t>INV00053</t>
        </is>
      </c>
      <c r="B364" t="inlineStr">
        <is>
          <t>Regional Courier Co</t>
        </is>
      </c>
      <c r="C364" t="inlineStr">
        <is>
          <t>Rate above contract</t>
        </is>
      </c>
      <c r="D364" t="n">
        <v>75.59999999999999</v>
      </c>
      <c r="E364" t="inlineStr">
        <is>
          <t>2025-11-06</t>
        </is>
      </c>
      <c r="F364" t="n">
        <v>1755.6</v>
      </c>
      <c r="G364" t="inlineStr">
        <is>
          <t>Approved</t>
        </is>
      </c>
      <c r="H364" t="inlineStr">
        <is>
          <t>Need to recover</t>
        </is>
      </c>
    </row>
    <row r="365">
      <c r="A365" t="inlineStr">
        <is>
          <t>INV00298</t>
        </is>
      </c>
      <c r="B365" t="inlineStr">
        <is>
          <t>Staples Business Advantage</t>
        </is>
      </c>
      <c r="C365" t="inlineStr">
        <is>
          <t>Rate above contract</t>
        </is>
      </c>
      <c r="D365" t="n">
        <v>75.59999999999999</v>
      </c>
      <c r="E365" t="inlineStr">
        <is>
          <t>2025-12-25</t>
        </is>
      </c>
      <c r="F365" t="n">
        <v>345.6</v>
      </c>
      <c r="G365" t="inlineStr">
        <is>
          <t>Approved</t>
        </is>
      </c>
      <c r="H365" t="inlineStr">
        <is>
          <t>Need to recover</t>
        </is>
      </c>
    </row>
    <row r="366">
      <c r="A366" t="inlineStr">
        <is>
          <t>INV01394</t>
        </is>
      </c>
      <c r="B366" t="inlineStr">
        <is>
          <t>Apex IT Consulting</t>
        </is>
      </c>
      <c r="C366" t="inlineStr">
        <is>
          <t>Unexplained fee</t>
        </is>
      </c>
      <c r="D366" t="n">
        <v>72.08</v>
      </c>
      <c r="E366" t="inlineStr">
        <is>
          <t>2025-11-05</t>
        </is>
      </c>
      <c r="F366" t="n">
        <v>5828.58</v>
      </c>
      <c r="G366" t="inlineStr">
        <is>
          <t>Approved</t>
        </is>
      </c>
      <c r="H366" t="inlineStr">
        <is>
          <t>Need to recover</t>
        </is>
      </c>
    </row>
    <row r="367">
      <c r="A367" t="inlineStr">
        <is>
          <t>INV00843</t>
        </is>
      </c>
      <c r="B367" t="inlineStr">
        <is>
          <t>Meridian Systems Group</t>
        </is>
      </c>
      <c r="C367" t="inlineStr">
        <is>
          <t>Rate above contract</t>
        </is>
      </c>
      <c r="D367" t="n">
        <v>71.48</v>
      </c>
      <c r="E367" t="inlineStr">
        <is>
          <t>2025-01-10</t>
        </is>
      </c>
      <c r="F367" t="n">
        <v>2957.48</v>
      </c>
      <c r="G367" t="inlineStr">
        <is>
          <t>Pending Review</t>
        </is>
      </c>
      <c r="H367" t="inlineStr">
        <is>
          <t>Can still stop</t>
        </is>
      </c>
    </row>
    <row r="368">
      <c r="A368" t="inlineStr">
        <is>
          <t>INV00741</t>
        </is>
      </c>
      <c r="B368" t="inlineStr">
        <is>
          <t>Apex IT Consulting</t>
        </is>
      </c>
      <c r="C368" t="inlineStr">
        <is>
          <t>Unexplained fee</t>
        </is>
      </c>
      <c r="D368" t="n">
        <v>70.28</v>
      </c>
      <c r="E368" t="inlineStr">
        <is>
          <t>2025-12-09</t>
        </is>
      </c>
      <c r="F368" t="n">
        <v>7421.78</v>
      </c>
      <c r="G368" t="inlineStr">
        <is>
          <t>Approved</t>
        </is>
      </c>
      <c r="H368" t="inlineStr">
        <is>
          <t>Need to recover</t>
        </is>
      </c>
    </row>
    <row r="369">
      <c r="A369" t="inlineStr">
        <is>
          <t>INV00535</t>
        </is>
      </c>
      <c r="B369" t="inlineStr">
        <is>
          <t>Apex IT Consulting</t>
        </is>
      </c>
      <c r="C369" t="inlineStr">
        <is>
          <t>Unexplained fee</t>
        </is>
      </c>
      <c r="D369" t="n">
        <v>69.48</v>
      </c>
      <c r="E369" t="inlineStr">
        <is>
          <t>2025-12-21</t>
        </is>
      </c>
      <c r="F369" t="n">
        <v>1098.98</v>
      </c>
      <c r="G369" t="inlineStr">
        <is>
          <t>Approved</t>
        </is>
      </c>
      <c r="H369" t="inlineStr">
        <is>
          <t>Need to recover</t>
        </is>
      </c>
    </row>
    <row r="370">
      <c r="A370" t="inlineStr">
        <is>
          <t>INV00045</t>
        </is>
      </c>
      <c r="B370" t="inlineStr">
        <is>
          <t>Meridian Systems Group</t>
        </is>
      </c>
      <c r="C370" t="inlineStr">
        <is>
          <t>Unexplained fee</t>
        </is>
      </c>
      <c r="D370" t="n">
        <v>69.40000000000001</v>
      </c>
      <c r="E370" t="inlineStr">
        <is>
          <t>2025-11-12</t>
        </is>
      </c>
      <c r="F370" t="n">
        <v>8636.4</v>
      </c>
      <c r="G370" t="inlineStr">
        <is>
          <t>Approved</t>
        </is>
      </c>
      <c r="H370" t="inlineStr">
        <is>
          <t>Need to recover</t>
        </is>
      </c>
    </row>
    <row r="371">
      <c r="A371" t="inlineStr">
        <is>
          <t>INV00977</t>
        </is>
      </c>
      <c r="B371" t="inlineStr">
        <is>
          <t>Reliant Facilities Mgmt</t>
        </is>
      </c>
      <c r="C371" t="inlineStr">
        <is>
          <t>Quantity above usage</t>
        </is>
      </c>
      <c r="D371" t="n">
        <v>68.2</v>
      </c>
      <c r="E371" t="inlineStr">
        <is>
          <t>2025-08-17</t>
        </is>
      </c>
      <c r="F371" t="n">
        <v>558</v>
      </c>
      <c r="G371" t="inlineStr">
        <is>
          <t>Approved</t>
        </is>
      </c>
      <c r="H371" t="inlineStr">
        <is>
          <t>Need to recover</t>
        </is>
      </c>
    </row>
    <row r="372">
      <c r="A372" t="inlineStr">
        <is>
          <t>INV00674</t>
        </is>
      </c>
      <c r="B372" t="inlineStr">
        <is>
          <t>Regional Courier Co</t>
        </is>
      </c>
      <c r="C372" t="inlineStr">
        <is>
          <t>Rate above contract</t>
        </is>
      </c>
      <c r="D372" t="n">
        <v>67.89</v>
      </c>
      <c r="E372" t="inlineStr">
        <is>
          <t>2025-09-24</t>
        </is>
      </c>
      <c r="F372" t="n">
        <v>1369.89</v>
      </c>
      <c r="G372" t="inlineStr">
        <is>
          <t>Pending Review</t>
        </is>
      </c>
      <c r="H372" t="inlineStr">
        <is>
          <t>Can still stop</t>
        </is>
      </c>
    </row>
    <row r="373">
      <c r="A373" t="inlineStr">
        <is>
          <t>INV01257</t>
        </is>
      </c>
      <c r="B373" t="inlineStr">
        <is>
          <t>CloudSuite Solutions</t>
        </is>
      </c>
      <c r="C373" t="inlineStr">
        <is>
          <t>Unexplained fee</t>
        </is>
      </c>
      <c r="D373" t="n">
        <v>67.54000000000001</v>
      </c>
      <c r="E373" t="inlineStr">
        <is>
          <t>2025-06-14</t>
        </is>
      </c>
      <c r="F373" t="n">
        <v>7767.54</v>
      </c>
      <c r="G373" t="inlineStr">
        <is>
          <t>Approved</t>
        </is>
      </c>
      <c r="H373" t="inlineStr">
        <is>
          <t>Need to recover</t>
        </is>
      </c>
    </row>
    <row r="374">
      <c r="A374" t="inlineStr">
        <is>
          <t>INV00284</t>
        </is>
      </c>
      <c r="B374" t="inlineStr">
        <is>
          <t>OfficeMax Direct</t>
        </is>
      </c>
      <c r="C374" t="inlineStr">
        <is>
          <t>Unexplained fee</t>
        </is>
      </c>
      <c r="D374" t="n">
        <v>67.23</v>
      </c>
      <c r="E374" t="inlineStr">
        <is>
          <t>2025-01-02</t>
        </is>
      </c>
      <c r="F374" t="n">
        <v>743.23</v>
      </c>
      <c r="G374" t="inlineStr">
        <is>
          <t>Approved</t>
        </is>
      </c>
      <c r="H374" t="inlineStr">
        <is>
          <t>Need to recover</t>
        </is>
      </c>
    </row>
    <row r="375">
      <c r="A375" t="inlineStr">
        <is>
          <t>INV01365</t>
        </is>
      </c>
      <c r="B375" t="inlineStr">
        <is>
          <t>Staples Business Advantage</t>
        </is>
      </c>
      <c r="C375" t="inlineStr">
        <is>
          <t>Rate above contract</t>
        </is>
      </c>
      <c r="D375" t="n">
        <v>66.5</v>
      </c>
      <c r="E375" t="inlineStr">
        <is>
          <t>2025-09-06</t>
        </is>
      </c>
      <c r="F375" t="n">
        <v>416.5</v>
      </c>
      <c r="G375" t="inlineStr">
        <is>
          <t>Approved</t>
        </is>
      </c>
      <c r="H375" t="inlineStr">
        <is>
          <t>Need to recover</t>
        </is>
      </c>
    </row>
    <row r="376">
      <c r="A376" t="inlineStr">
        <is>
          <t>INV00349</t>
        </is>
      </c>
      <c r="B376" t="inlineStr">
        <is>
          <t>ClearView Janitorial</t>
        </is>
      </c>
      <c r="C376" t="inlineStr">
        <is>
          <t>Unexplained fee</t>
        </is>
      </c>
      <c r="D376" t="n">
        <v>65.22</v>
      </c>
      <c r="E376" t="inlineStr">
        <is>
          <t>2025-03-29</t>
        </is>
      </c>
      <c r="F376" t="n">
        <v>3033.02</v>
      </c>
      <c r="G376" t="inlineStr">
        <is>
          <t>Approved</t>
        </is>
      </c>
      <c r="H376" t="inlineStr">
        <is>
          <t>Need to recover</t>
        </is>
      </c>
    </row>
    <row r="377">
      <c r="A377" t="inlineStr">
        <is>
          <t>INV00980</t>
        </is>
      </c>
      <c r="B377" t="inlineStr">
        <is>
          <t>OfficeMax Direct</t>
        </is>
      </c>
      <c r="C377" t="inlineStr">
        <is>
          <t>Quantity above usage</t>
        </is>
      </c>
      <c r="D377" t="n">
        <v>62.4</v>
      </c>
      <c r="E377" t="inlineStr">
        <is>
          <t>2025-01-17</t>
        </is>
      </c>
      <c r="F377" t="n">
        <v>817.4</v>
      </c>
      <c r="G377" t="inlineStr">
        <is>
          <t>Approved</t>
        </is>
      </c>
      <c r="H377" t="inlineStr">
        <is>
          <t>Need to recover</t>
        </is>
      </c>
    </row>
    <row r="378">
      <c r="A378" t="inlineStr">
        <is>
          <t>INV01249</t>
        </is>
      </c>
      <c r="B378" t="inlineStr">
        <is>
          <t>Beacon Consulting Partners</t>
        </is>
      </c>
      <c r="C378" t="inlineStr">
        <is>
          <t>Unexplained fee</t>
        </is>
      </c>
      <c r="D378" t="n">
        <v>62.15</v>
      </c>
      <c r="E378" t="inlineStr">
        <is>
          <t>2025-11-15</t>
        </is>
      </c>
      <c r="F378" t="n">
        <v>5540.15</v>
      </c>
      <c r="G378" t="inlineStr">
        <is>
          <t>Approved</t>
        </is>
      </c>
      <c r="H378" t="inlineStr">
        <is>
          <t>Need to recover</t>
        </is>
      </c>
    </row>
    <row r="379">
      <c r="A379" t="inlineStr">
        <is>
          <t>INV01342</t>
        </is>
      </c>
      <c r="B379" t="inlineStr">
        <is>
          <t>Reliant Facilities Mgmt</t>
        </is>
      </c>
      <c r="C379" t="inlineStr">
        <is>
          <t>Rate above contract</t>
        </is>
      </c>
      <c r="D379" t="n">
        <v>61.47</v>
      </c>
      <c r="E379" t="inlineStr">
        <is>
          <t>2025-12-04</t>
        </is>
      </c>
      <c r="F379" t="n">
        <v>3062.27</v>
      </c>
      <c r="G379" t="inlineStr">
        <is>
          <t>Pending Review</t>
        </is>
      </c>
      <c r="H379" t="inlineStr">
        <is>
          <t>Can still stop</t>
        </is>
      </c>
    </row>
    <row r="380">
      <c r="A380" t="inlineStr">
        <is>
          <t>INV00478</t>
        </is>
      </c>
      <c r="B380" t="inlineStr">
        <is>
          <t>CloudSuite Solutions</t>
        </is>
      </c>
      <c r="C380" t="inlineStr">
        <is>
          <t>Rate above contract</t>
        </is>
      </c>
      <c r="D380" t="n">
        <v>59.52</v>
      </c>
      <c r="E380" t="inlineStr">
        <is>
          <t>2025-10-04</t>
        </is>
      </c>
      <c r="F380" t="n">
        <v>1764.52</v>
      </c>
      <c r="G380" t="inlineStr">
        <is>
          <t>Approved</t>
        </is>
      </c>
      <c r="H380" t="inlineStr">
        <is>
          <t>Need to recover</t>
        </is>
      </c>
    </row>
    <row r="381">
      <c r="A381" t="inlineStr">
        <is>
          <t>INV01370</t>
        </is>
      </c>
      <c r="B381" t="inlineStr">
        <is>
          <t>Reliant Facilities Mgmt</t>
        </is>
      </c>
      <c r="C381" t="inlineStr">
        <is>
          <t>Rate above contract</t>
        </is>
      </c>
      <c r="D381" t="n">
        <v>59.43</v>
      </c>
      <c r="E381" t="inlineStr">
        <is>
          <t>2025-06-10</t>
        </is>
      </c>
      <c r="F381" t="n">
        <v>2062.03</v>
      </c>
      <c r="G381" t="inlineStr">
        <is>
          <t>Approved</t>
        </is>
      </c>
      <c r="H381" t="inlineStr">
        <is>
          <t>Need to recover</t>
        </is>
      </c>
    </row>
    <row r="382">
      <c r="A382" t="inlineStr">
        <is>
          <t>INV01229</t>
        </is>
      </c>
      <c r="B382" t="inlineStr">
        <is>
          <t>OfficeMax Direct</t>
        </is>
      </c>
      <c r="C382" t="inlineStr">
        <is>
          <t>Quantity above usage</t>
        </is>
      </c>
      <c r="D382" t="n">
        <v>59.1</v>
      </c>
      <c r="E382" t="inlineStr">
        <is>
          <t>2025-06-30</t>
        </is>
      </c>
      <c r="F382" t="n">
        <v>612.1</v>
      </c>
      <c r="G382" t="inlineStr">
        <is>
          <t>Pending Review</t>
        </is>
      </c>
      <c r="H382" t="inlineStr">
        <is>
          <t>Can still stop</t>
        </is>
      </c>
    </row>
    <row r="383">
      <c r="A383" t="inlineStr">
        <is>
          <t>INV00841</t>
        </is>
      </c>
      <c r="B383" t="inlineStr">
        <is>
          <t>Swift Freight Logistics</t>
        </is>
      </c>
      <c r="C383" t="inlineStr">
        <is>
          <t>Rate above contract</t>
        </is>
      </c>
      <c r="D383" t="n">
        <v>57.72</v>
      </c>
      <c r="E383" t="inlineStr">
        <is>
          <t>2025-02-23</t>
        </is>
      </c>
      <c r="F383" t="n">
        <v>1500.72</v>
      </c>
      <c r="G383" t="inlineStr">
        <is>
          <t>Approved</t>
        </is>
      </c>
      <c r="H383" t="inlineStr">
        <is>
          <t>Need to recover</t>
        </is>
      </c>
    </row>
    <row r="384">
      <c r="A384" t="inlineStr">
        <is>
          <t>INV01056</t>
        </is>
      </c>
      <c r="B384" t="inlineStr">
        <is>
          <t>Apex IT Consulting</t>
        </is>
      </c>
      <c r="C384" t="inlineStr">
        <is>
          <t>Rate above contract</t>
        </is>
      </c>
      <c r="D384" t="n">
        <v>56.88</v>
      </c>
      <c r="E384" t="inlineStr">
        <is>
          <t>2025-08-19</t>
        </is>
      </c>
      <c r="F384" t="n">
        <v>2666.88</v>
      </c>
      <c r="G384" t="inlineStr">
        <is>
          <t>Approved</t>
        </is>
      </c>
      <c r="H384" t="inlineStr">
        <is>
          <t>Need to recover</t>
        </is>
      </c>
    </row>
    <row r="385">
      <c r="A385" t="inlineStr">
        <is>
          <t>INV01348</t>
        </is>
      </c>
      <c r="B385" t="inlineStr">
        <is>
          <t>Reliant Facilities Mgmt</t>
        </is>
      </c>
      <c r="C385" t="inlineStr">
        <is>
          <t>Rate above contract</t>
        </is>
      </c>
      <c r="D385" t="n">
        <v>56.41</v>
      </c>
      <c r="E385" t="inlineStr">
        <is>
          <t>2025-07-16</t>
        </is>
      </c>
      <c r="F385" t="n">
        <v>1532.01</v>
      </c>
      <c r="G385" t="inlineStr">
        <is>
          <t>Approved</t>
        </is>
      </c>
      <c r="H385" t="inlineStr">
        <is>
          <t>Need to recover</t>
        </is>
      </c>
    </row>
    <row r="386">
      <c r="A386" t="inlineStr">
        <is>
          <t>INV00468</t>
        </is>
      </c>
      <c r="B386" t="inlineStr">
        <is>
          <t>OfficeMax Direct</t>
        </is>
      </c>
      <c r="C386" t="inlineStr">
        <is>
          <t>Quantity above usage</t>
        </is>
      </c>
      <c r="D386" t="n">
        <v>56.3</v>
      </c>
      <c r="E386" t="inlineStr">
        <is>
          <t>2025-02-16</t>
        </is>
      </c>
      <c r="F386" t="n">
        <v>349.3</v>
      </c>
      <c r="G386" t="inlineStr">
        <is>
          <t>Approved</t>
        </is>
      </c>
      <c r="H386" t="inlineStr">
        <is>
          <t>Need to recover</t>
        </is>
      </c>
    </row>
    <row r="387">
      <c r="A387" t="inlineStr">
        <is>
          <t>INV01258</t>
        </is>
      </c>
      <c r="B387" t="inlineStr">
        <is>
          <t>Hartwell Legal Advisors</t>
        </is>
      </c>
      <c r="C387" t="inlineStr">
        <is>
          <t>Rate above contract</t>
        </is>
      </c>
      <c r="D387" t="n">
        <v>56.11</v>
      </c>
      <c r="E387" t="inlineStr">
        <is>
          <t>2025-08-09</t>
        </is>
      </c>
      <c r="F387" t="n">
        <v>1730.11</v>
      </c>
      <c r="G387" t="inlineStr">
        <is>
          <t>Approved</t>
        </is>
      </c>
      <c r="H387" t="inlineStr">
        <is>
          <t>Need to recover</t>
        </is>
      </c>
    </row>
    <row r="388">
      <c r="A388" t="inlineStr">
        <is>
          <t>INV00163</t>
        </is>
      </c>
      <c r="B388" t="inlineStr">
        <is>
          <t>Regional Courier Co</t>
        </is>
      </c>
      <c r="C388" t="inlineStr">
        <is>
          <t>Rate above contract</t>
        </is>
      </c>
      <c r="D388" t="n">
        <v>55.65</v>
      </c>
      <c r="E388" t="inlineStr">
        <is>
          <t>2025-04-04</t>
        </is>
      </c>
      <c r="F388" t="n">
        <v>1525.65</v>
      </c>
      <c r="G388" t="inlineStr">
        <is>
          <t>Approved</t>
        </is>
      </c>
      <c r="H388" t="inlineStr">
        <is>
          <t>Need to recover</t>
        </is>
      </c>
    </row>
    <row r="389">
      <c r="A389" t="inlineStr">
        <is>
          <t>INV00113</t>
        </is>
      </c>
      <c r="B389" t="inlineStr">
        <is>
          <t>Swift Freight Logistics</t>
        </is>
      </c>
      <c r="C389" t="inlineStr">
        <is>
          <t>Unexplained fee</t>
        </is>
      </c>
      <c r="D389" t="n">
        <v>54.06</v>
      </c>
      <c r="E389" t="inlineStr">
        <is>
          <t>2025-09-19</t>
        </is>
      </c>
      <c r="F389" t="n">
        <v>424.06</v>
      </c>
      <c r="G389" t="inlineStr">
        <is>
          <t>Approved</t>
        </is>
      </c>
      <c r="H389" t="inlineStr">
        <is>
          <t>Need to recover</t>
        </is>
      </c>
    </row>
    <row r="390">
      <c r="A390" t="inlineStr">
        <is>
          <t>INV00784</t>
        </is>
      </c>
      <c r="B390" t="inlineStr">
        <is>
          <t>Beacon Consulting Partners</t>
        </is>
      </c>
      <c r="C390" t="inlineStr">
        <is>
          <t>Rate above contract</t>
        </is>
      </c>
      <c r="D390" t="n">
        <v>53.47</v>
      </c>
      <c r="E390" t="inlineStr">
        <is>
          <t>2025-08-24</t>
        </is>
      </c>
      <c r="F390" t="n">
        <v>2627.47</v>
      </c>
      <c r="G390" t="inlineStr">
        <is>
          <t>Approved</t>
        </is>
      </c>
      <c r="H390" t="inlineStr">
        <is>
          <t>Need to recover</t>
        </is>
      </c>
    </row>
    <row r="391">
      <c r="A391" t="inlineStr">
        <is>
          <t>INV00851</t>
        </is>
      </c>
      <c r="B391" t="inlineStr">
        <is>
          <t>Swift Freight Logistics</t>
        </is>
      </c>
      <c r="C391" t="inlineStr">
        <is>
          <t>Unexplained fee</t>
        </is>
      </c>
      <c r="D391" t="n">
        <v>51.75</v>
      </c>
      <c r="E391" t="inlineStr">
        <is>
          <t>2025-05-10</t>
        </is>
      </c>
      <c r="F391" t="n">
        <v>4861.75</v>
      </c>
      <c r="G391" t="inlineStr">
        <is>
          <t>Approved</t>
        </is>
      </c>
      <c r="H391" t="inlineStr">
        <is>
          <t>Need to recover</t>
        </is>
      </c>
    </row>
    <row r="392">
      <c r="A392" t="inlineStr">
        <is>
          <t>INV01158</t>
        </is>
      </c>
      <c r="B392" t="inlineStr">
        <is>
          <t>Apex IT Consulting</t>
        </is>
      </c>
      <c r="C392" t="inlineStr">
        <is>
          <t>Unexplained fee</t>
        </is>
      </c>
      <c r="D392" t="n">
        <v>50.16</v>
      </c>
      <c r="E392" t="inlineStr">
        <is>
          <t>2025-05-28</t>
        </is>
      </c>
      <c r="F392" t="n">
        <v>1007.16</v>
      </c>
      <c r="G392" t="inlineStr">
        <is>
          <t>Approved</t>
        </is>
      </c>
      <c r="H392" t="inlineStr">
        <is>
          <t>Need to recover</t>
        </is>
      </c>
    </row>
    <row r="393">
      <c r="A393" t="inlineStr">
        <is>
          <t>INV00686</t>
        </is>
      </c>
      <c r="B393" t="inlineStr">
        <is>
          <t>Staples Business Advantage</t>
        </is>
      </c>
      <c r="C393" t="inlineStr">
        <is>
          <t>Rate above contract</t>
        </is>
      </c>
      <c r="D393" t="n">
        <v>48.62</v>
      </c>
      <c r="E393" t="inlineStr">
        <is>
          <t>2025-02-03</t>
        </is>
      </c>
      <c r="F393" t="n">
        <v>334.62</v>
      </c>
      <c r="G393" t="inlineStr">
        <is>
          <t>Approved</t>
        </is>
      </c>
      <c r="H393" t="inlineStr">
        <is>
          <t>Need to recover</t>
        </is>
      </c>
    </row>
    <row r="394">
      <c r="A394" t="inlineStr">
        <is>
          <t>INV00188</t>
        </is>
      </c>
      <c r="B394" t="inlineStr">
        <is>
          <t>Swift Freight Logistics</t>
        </is>
      </c>
      <c r="C394" t="inlineStr">
        <is>
          <t>Rate above contract</t>
        </is>
      </c>
      <c r="D394" t="n">
        <v>48.5</v>
      </c>
      <c r="E394" t="inlineStr">
        <is>
          <t>2025-04-26</t>
        </is>
      </c>
      <c r="F394" t="n">
        <v>1843</v>
      </c>
      <c r="G394" t="inlineStr">
        <is>
          <t>Approved</t>
        </is>
      </c>
      <c r="H394" t="inlineStr">
        <is>
          <t>Need to recover</t>
        </is>
      </c>
    </row>
    <row r="395">
      <c r="A395" t="inlineStr">
        <is>
          <t>INV00504</t>
        </is>
      </c>
      <c r="B395" t="inlineStr">
        <is>
          <t>OfficeMax Direct</t>
        </is>
      </c>
      <c r="C395" t="inlineStr">
        <is>
          <t>Rate above contract</t>
        </is>
      </c>
      <c r="D395" t="n">
        <v>47.6</v>
      </c>
      <c r="E395" t="inlineStr">
        <is>
          <t>2025-11-22</t>
        </is>
      </c>
      <c r="F395" t="n">
        <v>327.6</v>
      </c>
      <c r="G395" t="inlineStr">
        <is>
          <t>Approved</t>
        </is>
      </c>
      <c r="H395" t="inlineStr">
        <is>
          <t>Need to recover</t>
        </is>
      </c>
    </row>
    <row r="396">
      <c r="A396" t="inlineStr">
        <is>
          <t>INV00521</t>
        </is>
      </c>
      <c r="B396" t="inlineStr">
        <is>
          <t>Staples Business Advantage</t>
        </is>
      </c>
      <c r="C396" t="inlineStr">
        <is>
          <t>Unexplained fee</t>
        </is>
      </c>
      <c r="D396" t="n">
        <v>45.9</v>
      </c>
      <c r="E396" t="inlineStr">
        <is>
          <t>2025-10-19</t>
        </is>
      </c>
      <c r="F396" t="n">
        <v>117.9</v>
      </c>
      <c r="G396" t="inlineStr">
        <is>
          <t>Approved</t>
        </is>
      </c>
      <c r="H396" t="inlineStr">
        <is>
          <t>Need to recover</t>
        </is>
      </c>
    </row>
    <row r="397">
      <c r="A397" t="inlineStr">
        <is>
          <t>INV00227</t>
        </is>
      </c>
      <c r="B397" t="inlineStr">
        <is>
          <t>ClearView Janitorial</t>
        </is>
      </c>
      <c r="C397" t="inlineStr">
        <is>
          <t>Rate above contract</t>
        </is>
      </c>
      <c r="D397" t="n">
        <v>45.71</v>
      </c>
      <c r="E397" t="inlineStr">
        <is>
          <t>2025-07-14</t>
        </is>
      </c>
      <c r="F397" t="n">
        <v>1569.51</v>
      </c>
      <c r="G397" t="inlineStr">
        <is>
          <t>Approved</t>
        </is>
      </c>
      <c r="H397" t="inlineStr">
        <is>
          <t>Need to recover</t>
        </is>
      </c>
    </row>
    <row r="398">
      <c r="A398" t="inlineStr">
        <is>
          <t>INV01153</t>
        </is>
      </c>
      <c r="B398" t="inlineStr">
        <is>
          <t>Beacon Consulting Partners</t>
        </is>
      </c>
      <c r="C398" t="inlineStr">
        <is>
          <t>Unexplained fee</t>
        </is>
      </c>
      <c r="D398" t="n">
        <v>45.25</v>
      </c>
      <c r="E398" t="inlineStr">
        <is>
          <t>2025-09-22</t>
        </is>
      </c>
      <c r="F398" t="n">
        <v>16875.25</v>
      </c>
      <c r="G398" t="inlineStr">
        <is>
          <t>Approved</t>
        </is>
      </c>
      <c r="H398" t="inlineStr">
        <is>
          <t>Need to recover</t>
        </is>
      </c>
    </row>
    <row r="399">
      <c r="A399" t="inlineStr">
        <is>
          <t>INV00556</t>
        </is>
      </c>
      <c r="B399" t="inlineStr">
        <is>
          <t>ClearView Janitorial</t>
        </is>
      </c>
      <c r="C399" t="inlineStr">
        <is>
          <t>Rate above contract</t>
        </is>
      </c>
      <c r="D399" t="n">
        <v>45.11</v>
      </c>
      <c r="E399" t="inlineStr">
        <is>
          <t>2025-06-14</t>
        </is>
      </c>
      <c r="F399" t="n">
        <v>1363.71</v>
      </c>
      <c r="G399" t="inlineStr">
        <is>
          <t>Approved</t>
        </is>
      </c>
      <c r="H399" t="inlineStr">
        <is>
          <t>Need to recover</t>
        </is>
      </c>
    </row>
    <row r="400">
      <c r="A400" t="inlineStr">
        <is>
          <t>INV00435</t>
        </is>
      </c>
      <c r="B400" t="inlineStr">
        <is>
          <t>Meridian Systems Group</t>
        </is>
      </c>
      <c r="C400" t="inlineStr">
        <is>
          <t>Rate above contract</t>
        </is>
      </c>
      <c r="D400" t="n">
        <v>42</v>
      </c>
      <c r="E400" t="inlineStr">
        <is>
          <t>2025-08-27</t>
        </is>
      </c>
      <c r="F400" t="n">
        <v>822</v>
      </c>
      <c r="G400" t="inlineStr">
        <is>
          <t>Approved</t>
        </is>
      </c>
      <c r="H400" t="inlineStr">
        <is>
          <t>Need to recover</t>
        </is>
      </c>
    </row>
    <row r="401">
      <c r="A401" t="inlineStr">
        <is>
          <t>INV00599</t>
        </is>
      </c>
      <c r="B401" t="inlineStr">
        <is>
          <t>Apex IT Consulting</t>
        </is>
      </c>
      <c r="C401" t="inlineStr">
        <is>
          <t>Rate above contract</t>
        </is>
      </c>
      <c r="D401" t="n">
        <v>41.44</v>
      </c>
      <c r="E401" t="inlineStr">
        <is>
          <t>2025-04-04</t>
        </is>
      </c>
      <c r="F401" t="n">
        <v>795.4400000000001</v>
      </c>
      <c r="G401" t="inlineStr">
        <is>
          <t>Approved</t>
        </is>
      </c>
      <c r="H401" t="inlineStr">
        <is>
          <t>Need to recover</t>
        </is>
      </c>
    </row>
    <row r="402">
      <c r="A402" t="inlineStr">
        <is>
          <t>INV01233</t>
        </is>
      </c>
      <c r="B402" t="inlineStr">
        <is>
          <t>ClearView Janitorial</t>
        </is>
      </c>
      <c r="C402" t="inlineStr">
        <is>
          <t>Unexplained fee</t>
        </is>
      </c>
      <c r="D402" t="n">
        <v>40.58</v>
      </c>
      <c r="E402" t="inlineStr">
        <is>
          <t>2025-11-27</t>
        </is>
      </c>
      <c r="F402" t="n">
        <v>1374.38</v>
      </c>
      <c r="G402" t="inlineStr">
        <is>
          <t>Approved</t>
        </is>
      </c>
      <c r="H402" t="inlineStr">
        <is>
          <t>Need to recover</t>
        </is>
      </c>
    </row>
    <row r="403">
      <c r="A403" t="inlineStr">
        <is>
          <t>INV00417</t>
        </is>
      </c>
      <c r="B403" t="inlineStr">
        <is>
          <t>Staples Business Advantage</t>
        </is>
      </c>
      <c r="C403" t="inlineStr">
        <is>
          <t>Quantity above usage</t>
        </is>
      </c>
      <c r="D403" t="n">
        <v>39.6</v>
      </c>
      <c r="E403" t="inlineStr">
        <is>
          <t>2025-05-22</t>
        </is>
      </c>
      <c r="F403" t="n">
        <v>433.6</v>
      </c>
      <c r="G403" t="inlineStr">
        <is>
          <t>Approved</t>
        </is>
      </c>
      <c r="H403" t="inlineStr">
        <is>
          <t>Need to recover</t>
        </is>
      </c>
    </row>
    <row r="404">
      <c r="A404" t="inlineStr">
        <is>
          <t>INV01104</t>
        </is>
      </c>
      <c r="B404" t="inlineStr">
        <is>
          <t>Staples Business Advantage</t>
        </is>
      </c>
      <c r="C404" t="inlineStr">
        <is>
          <t>Rate above contract</t>
        </is>
      </c>
      <c r="D404" t="n">
        <v>38.15</v>
      </c>
      <c r="E404" t="inlineStr">
        <is>
          <t>2025-01-21</t>
        </is>
      </c>
      <c r="F404" t="n">
        <v>801.15</v>
      </c>
      <c r="G404" t="inlineStr">
        <is>
          <t>Approved</t>
        </is>
      </c>
      <c r="H404" t="inlineStr">
        <is>
          <t>Need to recover</t>
        </is>
      </c>
    </row>
    <row r="405">
      <c r="A405" t="inlineStr">
        <is>
          <t>INV01023</t>
        </is>
      </c>
      <c r="B405" t="inlineStr">
        <is>
          <t>Reliant Facilities Mgmt</t>
        </is>
      </c>
      <c r="C405" t="inlineStr">
        <is>
          <t>Quantity above usage</t>
        </is>
      </c>
      <c r="D405" t="n">
        <v>37.2</v>
      </c>
      <c r="E405" t="inlineStr">
        <is>
          <t>2025-07-04</t>
        </is>
      </c>
      <c r="F405" t="n">
        <v>440.2</v>
      </c>
      <c r="G405" t="inlineStr">
        <is>
          <t>Approved</t>
        </is>
      </c>
      <c r="H405" t="inlineStr">
        <is>
          <t>Need to recover</t>
        </is>
      </c>
    </row>
    <row r="406">
      <c r="A406" t="inlineStr">
        <is>
          <t>INV00206</t>
        </is>
      </c>
      <c r="B406" t="inlineStr">
        <is>
          <t>Swift Freight Logistics</t>
        </is>
      </c>
      <c r="C406" t="inlineStr">
        <is>
          <t>Unexplained fee</t>
        </is>
      </c>
      <c r="D406" t="n">
        <v>36.28</v>
      </c>
      <c r="E406" t="inlineStr">
        <is>
          <t>2025-08-17</t>
        </is>
      </c>
      <c r="F406" t="n">
        <v>461.78</v>
      </c>
      <c r="G406" t="inlineStr">
        <is>
          <t>Approved</t>
        </is>
      </c>
      <c r="H406" t="inlineStr">
        <is>
          <t>Need to recover</t>
        </is>
      </c>
    </row>
    <row r="407">
      <c r="A407" t="inlineStr">
        <is>
          <t>INV01344</t>
        </is>
      </c>
      <c r="B407" t="inlineStr">
        <is>
          <t>Staples Business Advantage</t>
        </is>
      </c>
      <c r="C407" t="inlineStr">
        <is>
          <t>Unexplained fee</t>
        </is>
      </c>
      <c r="D407" t="n">
        <v>36.28</v>
      </c>
      <c r="E407" t="inlineStr">
        <is>
          <t>2025-01-18</t>
        </is>
      </c>
      <c r="F407" t="n">
        <v>202.28</v>
      </c>
      <c r="G407" t="inlineStr">
        <is>
          <t>Approved</t>
        </is>
      </c>
      <c r="H407" t="inlineStr">
        <is>
          <t>Need to recover</t>
        </is>
      </c>
    </row>
    <row r="408">
      <c r="A408" t="inlineStr">
        <is>
          <t>INV00216</t>
        </is>
      </c>
      <c r="B408" t="inlineStr">
        <is>
          <t>ClearView Janitorial</t>
        </is>
      </c>
      <c r="C408" t="inlineStr">
        <is>
          <t>Rate above contract</t>
        </is>
      </c>
      <c r="D408" t="n">
        <v>36.25</v>
      </c>
      <c r="E408" t="inlineStr">
        <is>
          <t>2025-11-03</t>
        </is>
      </c>
      <c r="F408" t="n">
        <v>1335.85</v>
      </c>
      <c r="G408" t="inlineStr">
        <is>
          <t>Approved</t>
        </is>
      </c>
      <c r="H408" t="inlineStr">
        <is>
          <t>Need to recover</t>
        </is>
      </c>
    </row>
    <row r="409">
      <c r="A409" t="inlineStr">
        <is>
          <t>INV00448</t>
        </is>
      </c>
      <c r="B409" t="inlineStr">
        <is>
          <t>OfficeMax Direct</t>
        </is>
      </c>
      <c r="C409" t="inlineStr">
        <is>
          <t>Rate above contract</t>
        </is>
      </c>
      <c r="D409" t="n">
        <v>36.2</v>
      </c>
      <c r="E409" t="inlineStr">
        <is>
          <t>2025-01-22</t>
        </is>
      </c>
      <c r="F409" t="n">
        <v>760.2</v>
      </c>
      <c r="G409" t="inlineStr">
        <is>
          <t>Approved</t>
        </is>
      </c>
      <c r="H409" t="inlineStr">
        <is>
          <t>Need to recover</t>
        </is>
      </c>
    </row>
    <row r="410">
      <c r="A410" t="inlineStr">
        <is>
          <t>INV00641</t>
        </is>
      </c>
      <c r="B410" t="inlineStr">
        <is>
          <t>Staples Business Advantage</t>
        </is>
      </c>
      <c r="C410" t="inlineStr">
        <is>
          <t>Quantity above usage</t>
        </is>
      </c>
      <c r="D410" t="n">
        <v>34.5</v>
      </c>
      <c r="E410" t="inlineStr">
        <is>
          <t>2025-05-31</t>
        </is>
      </c>
      <c r="F410" t="n">
        <v>207.5</v>
      </c>
      <c r="G410" t="inlineStr">
        <is>
          <t>Approved</t>
        </is>
      </c>
      <c r="H410" t="inlineStr">
        <is>
          <t>Need to recover</t>
        </is>
      </c>
    </row>
    <row r="411">
      <c r="A411" t="inlineStr">
        <is>
          <t>INV01073</t>
        </is>
      </c>
      <c r="B411" t="inlineStr">
        <is>
          <t>ClearView Janitorial</t>
        </is>
      </c>
      <c r="C411" t="inlineStr">
        <is>
          <t>Quantity above usage</t>
        </is>
      </c>
      <c r="D411" t="n">
        <v>34.2</v>
      </c>
      <c r="E411" t="inlineStr">
        <is>
          <t>2025-08-04</t>
        </is>
      </c>
      <c r="F411" t="n">
        <v>361</v>
      </c>
      <c r="G411" t="inlineStr">
        <is>
          <t>Approved</t>
        </is>
      </c>
      <c r="H411" t="inlineStr">
        <is>
          <t>Need to recover</t>
        </is>
      </c>
    </row>
    <row r="412">
      <c r="A412" t="inlineStr">
        <is>
          <t>INV00107</t>
        </is>
      </c>
      <c r="B412" t="inlineStr">
        <is>
          <t>OfficeMax Direct</t>
        </is>
      </c>
      <c r="C412" t="inlineStr">
        <is>
          <t>Quantity above usage</t>
        </is>
      </c>
      <c r="D412" t="n">
        <v>33.6</v>
      </c>
      <c r="E412" t="inlineStr">
        <is>
          <t>2025-11-01</t>
        </is>
      </c>
      <c r="F412" t="n">
        <v>394.6</v>
      </c>
      <c r="G412" t="inlineStr">
        <is>
          <t>Approved</t>
        </is>
      </c>
      <c r="H412" t="inlineStr">
        <is>
          <t>Need to recover</t>
        </is>
      </c>
    </row>
    <row r="413">
      <c r="A413" t="inlineStr">
        <is>
          <t>INV01021</t>
        </is>
      </c>
      <c r="B413" t="inlineStr">
        <is>
          <t>Staples Business Advantage</t>
        </is>
      </c>
      <c r="C413" t="inlineStr">
        <is>
          <t>Quantity above usage</t>
        </is>
      </c>
      <c r="D413" t="n">
        <v>32.9</v>
      </c>
      <c r="E413" t="inlineStr">
        <is>
          <t>2025-08-21</t>
        </is>
      </c>
      <c r="F413" t="n">
        <v>267.9</v>
      </c>
      <c r="G413" t="inlineStr">
        <is>
          <t>Approved</t>
        </is>
      </c>
      <c r="H413" t="inlineStr">
        <is>
          <t>Need to recover</t>
        </is>
      </c>
    </row>
    <row r="414">
      <c r="A414" t="inlineStr">
        <is>
          <t>INV00658</t>
        </is>
      </c>
      <c r="B414" t="inlineStr">
        <is>
          <t>ClearView Janitorial</t>
        </is>
      </c>
      <c r="C414" t="inlineStr">
        <is>
          <t>Rate above contract</t>
        </is>
      </c>
      <c r="D414" t="n">
        <v>32.67</v>
      </c>
      <c r="E414" t="inlineStr">
        <is>
          <t>2025-06-21</t>
        </is>
      </c>
      <c r="F414" t="n">
        <v>1396.87</v>
      </c>
      <c r="G414" t="inlineStr">
        <is>
          <t>Approved</t>
        </is>
      </c>
      <c r="H414" t="inlineStr">
        <is>
          <t>Need to recover</t>
        </is>
      </c>
    </row>
    <row r="415">
      <c r="A415" t="inlineStr">
        <is>
          <t>INV00123</t>
        </is>
      </c>
      <c r="B415" t="inlineStr">
        <is>
          <t>Vantage Software Inc</t>
        </is>
      </c>
      <c r="C415" t="inlineStr">
        <is>
          <t>Rate above contract</t>
        </is>
      </c>
      <c r="D415" t="n">
        <v>31.46</v>
      </c>
      <c r="E415" t="inlineStr">
        <is>
          <t>2025-01-10</t>
        </is>
      </c>
      <c r="F415" t="n">
        <v>1123.46</v>
      </c>
      <c r="G415" t="inlineStr">
        <is>
          <t>Approved</t>
        </is>
      </c>
      <c r="H415" t="inlineStr">
        <is>
          <t>Need to recover</t>
        </is>
      </c>
    </row>
    <row r="416">
      <c r="A416" t="inlineStr">
        <is>
          <t>INV01101</t>
        </is>
      </c>
      <c r="B416" t="inlineStr">
        <is>
          <t>OfficeMax Direct</t>
        </is>
      </c>
      <c r="C416" t="inlineStr">
        <is>
          <t>Rate above contract</t>
        </is>
      </c>
      <c r="D416" t="n">
        <v>30.95</v>
      </c>
      <c r="E416" t="inlineStr">
        <is>
          <t>2025-10-19</t>
        </is>
      </c>
      <c r="F416" t="n">
        <v>649.95</v>
      </c>
      <c r="G416" t="inlineStr">
        <is>
          <t>Pending Review</t>
        </is>
      </c>
      <c r="H416" t="inlineStr">
        <is>
          <t>Can still stop</t>
        </is>
      </c>
    </row>
    <row r="417">
      <c r="A417" t="inlineStr">
        <is>
          <t>INV00656</t>
        </is>
      </c>
      <c r="B417" t="inlineStr">
        <is>
          <t>ClearView Janitorial</t>
        </is>
      </c>
      <c r="C417" t="inlineStr">
        <is>
          <t>Rate above contract</t>
        </is>
      </c>
      <c r="D417" t="n">
        <v>30</v>
      </c>
      <c r="E417" t="inlineStr">
        <is>
          <t>2025-11-25</t>
        </is>
      </c>
      <c r="F417" t="n">
        <v>900.2</v>
      </c>
      <c r="G417" t="inlineStr">
        <is>
          <t>Pending Review</t>
        </is>
      </c>
      <c r="H417" t="inlineStr">
        <is>
          <t>Can still stop</t>
        </is>
      </c>
    </row>
    <row r="418">
      <c r="A418" t="inlineStr">
        <is>
          <t>INV00195</t>
        </is>
      </c>
      <c r="B418" t="inlineStr">
        <is>
          <t>Staples Business Advantage</t>
        </is>
      </c>
      <c r="C418" t="inlineStr">
        <is>
          <t>Unexplained fee</t>
        </is>
      </c>
      <c r="D418" t="n">
        <v>29.95</v>
      </c>
      <c r="E418" t="inlineStr">
        <is>
          <t>2025-02-20</t>
        </is>
      </c>
      <c r="F418" t="n">
        <v>165.95</v>
      </c>
      <c r="G418" t="inlineStr">
        <is>
          <t>Rejected</t>
        </is>
      </c>
      <c r="H418" t="inlineStr">
        <is>
          <t>Already rejected</t>
        </is>
      </c>
    </row>
    <row r="419">
      <c r="A419" t="inlineStr">
        <is>
          <t>INV00423</t>
        </is>
      </c>
      <c r="B419" t="inlineStr">
        <is>
          <t>Hartwell Legal Advisors</t>
        </is>
      </c>
      <c r="C419" t="inlineStr">
        <is>
          <t>Unexplained fee</t>
        </is>
      </c>
      <c r="D419" t="n">
        <v>29.49</v>
      </c>
      <c r="E419" t="inlineStr">
        <is>
          <t>2025-07-10</t>
        </is>
      </c>
      <c r="F419" t="n">
        <v>4524.49</v>
      </c>
      <c r="G419" t="inlineStr">
        <is>
          <t>Approved</t>
        </is>
      </c>
      <c r="H419" t="inlineStr">
        <is>
          <t>Need to recover</t>
        </is>
      </c>
    </row>
    <row r="420">
      <c r="A420" t="inlineStr">
        <is>
          <t>INV01131</t>
        </is>
      </c>
      <c r="B420" t="inlineStr">
        <is>
          <t>OfficeMax Direct</t>
        </is>
      </c>
      <c r="C420" t="inlineStr">
        <is>
          <t>Rate above contract</t>
        </is>
      </c>
      <c r="D420" t="n">
        <v>29.24</v>
      </c>
      <c r="E420" t="inlineStr">
        <is>
          <t>2025-10-08</t>
        </is>
      </c>
      <c r="F420" t="n">
        <v>760.24</v>
      </c>
      <c r="G420" t="inlineStr">
        <is>
          <t>Approved</t>
        </is>
      </c>
      <c r="H420" t="inlineStr">
        <is>
          <t>Need to recover</t>
        </is>
      </c>
    </row>
    <row r="421">
      <c r="A421" t="inlineStr">
        <is>
          <t>INV00801</t>
        </is>
      </c>
      <c r="B421" t="inlineStr">
        <is>
          <t>OfficeMax Direct</t>
        </is>
      </c>
      <c r="C421" t="inlineStr">
        <is>
          <t>Unexplained fee</t>
        </is>
      </c>
      <c r="D421" t="n">
        <v>28.57</v>
      </c>
      <c r="E421" t="inlineStr">
        <is>
          <t>2025-03-02</t>
        </is>
      </c>
      <c r="F421" t="n">
        <v>448.57</v>
      </c>
      <c r="G421" t="inlineStr">
        <is>
          <t>Approved</t>
        </is>
      </c>
      <c r="H421" t="inlineStr">
        <is>
          <t>Need to recover</t>
        </is>
      </c>
    </row>
    <row r="422">
      <c r="A422" t="inlineStr">
        <is>
          <t>INV01059</t>
        </is>
      </c>
      <c r="B422" t="inlineStr">
        <is>
          <t>Regional Courier Co</t>
        </is>
      </c>
      <c r="C422" t="inlineStr">
        <is>
          <t>Unexplained fee</t>
        </is>
      </c>
      <c r="D422" t="n">
        <v>28.2</v>
      </c>
      <c r="E422" t="inlineStr">
        <is>
          <t>2025-08-11</t>
        </is>
      </c>
      <c r="F422" t="n">
        <v>4858.2</v>
      </c>
      <c r="G422" t="inlineStr">
        <is>
          <t>Approved</t>
        </is>
      </c>
      <c r="H422" t="inlineStr">
        <is>
          <t>Need to recover</t>
        </is>
      </c>
    </row>
    <row r="423">
      <c r="A423" t="inlineStr">
        <is>
          <t>INV00731</t>
        </is>
      </c>
      <c r="B423" t="inlineStr">
        <is>
          <t>Hartwell Legal Advisors</t>
        </is>
      </c>
      <c r="C423" t="inlineStr">
        <is>
          <t>Unexplained fee</t>
        </is>
      </c>
      <c r="D423" t="n">
        <v>27.73</v>
      </c>
      <c r="E423" t="inlineStr">
        <is>
          <t>2025-08-02</t>
        </is>
      </c>
      <c r="F423" t="n">
        <v>24517.73</v>
      </c>
      <c r="G423" t="inlineStr">
        <is>
          <t>Approved</t>
        </is>
      </c>
      <c r="H423" t="inlineStr">
        <is>
          <t>Need to recover</t>
        </is>
      </c>
    </row>
    <row r="424">
      <c r="A424" t="inlineStr">
        <is>
          <t>INV00270</t>
        </is>
      </c>
      <c r="B424" t="inlineStr">
        <is>
          <t>Staples Business Advantage</t>
        </is>
      </c>
      <c r="C424" t="inlineStr">
        <is>
          <t>Unexplained fee</t>
        </is>
      </c>
      <c r="D424" t="n">
        <v>27.07</v>
      </c>
      <c r="E424" t="inlineStr">
        <is>
          <t>2025-06-23</t>
        </is>
      </c>
      <c r="F424" t="n">
        <v>611.0700000000001</v>
      </c>
      <c r="G424" t="inlineStr">
        <is>
          <t>Pending Review</t>
        </is>
      </c>
      <c r="H424" t="inlineStr">
        <is>
          <t>Can still stop</t>
        </is>
      </c>
    </row>
    <row r="425">
      <c r="A425" t="inlineStr">
        <is>
          <t>INV00337</t>
        </is>
      </c>
      <c r="B425" t="inlineStr">
        <is>
          <t>OfficeMax Direct</t>
        </is>
      </c>
      <c r="C425" t="inlineStr">
        <is>
          <t>Rate above contract</t>
        </is>
      </c>
      <c r="D425" t="n">
        <v>26.2</v>
      </c>
      <c r="E425" t="inlineStr">
        <is>
          <t>2025-07-19</t>
        </is>
      </c>
      <c r="F425" t="n">
        <v>681.2</v>
      </c>
      <c r="G425" t="inlineStr">
        <is>
          <t>Approved</t>
        </is>
      </c>
      <c r="H425" t="inlineStr">
        <is>
          <t>Need to recover</t>
        </is>
      </c>
    </row>
    <row r="426">
      <c r="A426" t="inlineStr">
        <is>
          <t>INV00029</t>
        </is>
      </c>
      <c r="B426" t="inlineStr">
        <is>
          <t>Staples Business Advantage</t>
        </is>
      </c>
      <c r="C426" t="inlineStr">
        <is>
          <t>Rate above contract</t>
        </is>
      </c>
      <c r="D426" t="n">
        <v>25.4</v>
      </c>
      <c r="E426" t="inlineStr">
        <is>
          <t>2025-07-08</t>
        </is>
      </c>
      <c r="F426" t="n">
        <v>660.4</v>
      </c>
      <c r="G426" t="inlineStr">
        <is>
          <t>Pending Review</t>
        </is>
      </c>
      <c r="H426" t="inlineStr">
        <is>
          <t>Can still stop</t>
        </is>
      </c>
    </row>
    <row r="427">
      <c r="A427" t="inlineStr">
        <is>
          <t>INV00363</t>
        </is>
      </c>
      <c r="B427" t="inlineStr">
        <is>
          <t>OfficeMax Direct</t>
        </is>
      </c>
      <c r="C427" t="inlineStr">
        <is>
          <t>Rate above contract</t>
        </is>
      </c>
      <c r="D427" t="n">
        <v>23.4</v>
      </c>
      <c r="E427" t="inlineStr">
        <is>
          <t>2025-04-29</t>
        </is>
      </c>
      <c r="F427" t="n">
        <v>491.4</v>
      </c>
      <c r="G427" t="inlineStr">
        <is>
          <t>Approved</t>
        </is>
      </c>
      <c r="H427" t="inlineStr">
        <is>
          <t>Need to recover</t>
        </is>
      </c>
    </row>
    <row r="428">
      <c r="A428" t="inlineStr">
        <is>
          <t>INV00085</t>
        </is>
      </c>
      <c r="B428" t="inlineStr">
        <is>
          <t>Reliant Facilities Mgmt</t>
        </is>
      </c>
      <c r="C428" t="inlineStr">
        <is>
          <t>Rate above contract</t>
        </is>
      </c>
      <c r="D428" t="n">
        <v>23.37</v>
      </c>
      <c r="E428" t="inlineStr">
        <is>
          <t>2025-12-14</t>
        </is>
      </c>
      <c r="F428" t="n">
        <v>531.77</v>
      </c>
      <c r="G428" t="inlineStr">
        <is>
          <t>Approved</t>
        </is>
      </c>
      <c r="H428" t="inlineStr">
        <is>
          <t>Need to recover</t>
        </is>
      </c>
    </row>
    <row r="429">
      <c r="A429" t="inlineStr">
        <is>
          <t>INV00925</t>
        </is>
      </c>
      <c r="B429" t="inlineStr">
        <is>
          <t>Staples Business Advantage</t>
        </is>
      </c>
      <c r="C429" t="inlineStr">
        <is>
          <t>Rate above contract</t>
        </is>
      </c>
      <c r="D429" t="n">
        <v>22.77</v>
      </c>
      <c r="E429" t="inlineStr">
        <is>
          <t>2025-08-10</t>
        </is>
      </c>
      <c r="F429" t="n">
        <v>781.77</v>
      </c>
      <c r="G429" t="inlineStr">
        <is>
          <t>Approved</t>
        </is>
      </c>
      <c r="H429" t="inlineStr">
        <is>
          <t>Need to recover</t>
        </is>
      </c>
    </row>
    <row r="430">
      <c r="A430" t="inlineStr">
        <is>
          <t>INV00647</t>
        </is>
      </c>
      <c r="B430" t="inlineStr">
        <is>
          <t>OfficeMax Direct</t>
        </is>
      </c>
      <c r="C430" t="inlineStr">
        <is>
          <t>Rate above contract</t>
        </is>
      </c>
      <c r="D430" t="n">
        <v>21.84</v>
      </c>
      <c r="E430" t="inlineStr">
        <is>
          <t>2025-11-16</t>
        </is>
      </c>
      <c r="F430" t="n">
        <v>385.84</v>
      </c>
      <c r="G430" t="inlineStr">
        <is>
          <t>Approved</t>
        </is>
      </c>
      <c r="H430" t="inlineStr">
        <is>
          <t>Need to recover</t>
        </is>
      </c>
    </row>
    <row r="431">
      <c r="A431" t="inlineStr">
        <is>
          <t>INV00387</t>
        </is>
      </c>
      <c r="B431" t="inlineStr">
        <is>
          <t>Staples Business Advantage</t>
        </is>
      </c>
      <c r="C431" t="inlineStr">
        <is>
          <t>Rate above contract</t>
        </is>
      </c>
      <c r="D431" t="n">
        <v>21.75</v>
      </c>
      <c r="E431" t="inlineStr">
        <is>
          <t>2025-07-12</t>
        </is>
      </c>
      <c r="F431" t="n">
        <v>746.75</v>
      </c>
      <c r="G431" t="inlineStr">
        <is>
          <t>Approved</t>
        </is>
      </c>
      <c r="H431" t="inlineStr">
        <is>
          <t>Need to recover</t>
        </is>
      </c>
    </row>
    <row r="432">
      <c r="A432" t="inlineStr">
        <is>
          <t>INV00585</t>
        </is>
      </c>
      <c r="B432" t="inlineStr">
        <is>
          <t>Staples Business Advantage</t>
        </is>
      </c>
      <c r="C432" t="inlineStr">
        <is>
          <t>Rate above contract</t>
        </is>
      </c>
      <c r="D432" t="n">
        <v>21.69</v>
      </c>
      <c r="E432" t="inlineStr">
        <is>
          <t>2025-01-15</t>
        </is>
      </c>
      <c r="F432" t="n">
        <v>744.6900000000001</v>
      </c>
      <c r="G432" t="inlineStr">
        <is>
          <t>Approved</t>
        </is>
      </c>
      <c r="H432" t="inlineStr">
        <is>
          <t>Need to recover</t>
        </is>
      </c>
    </row>
    <row r="433">
      <c r="A433" t="inlineStr">
        <is>
          <t>INV01013</t>
        </is>
      </c>
      <c r="B433" t="inlineStr">
        <is>
          <t>Staples Business Advantage</t>
        </is>
      </c>
      <c r="C433" t="inlineStr">
        <is>
          <t>Quantity above usage</t>
        </is>
      </c>
      <c r="D433" t="n">
        <v>21.5</v>
      </c>
      <c r="E433" t="inlineStr">
        <is>
          <t>2025-12-20</t>
        </is>
      </c>
      <c r="F433" t="n">
        <v>255.5</v>
      </c>
      <c r="G433" t="inlineStr">
        <is>
          <t>Approved</t>
        </is>
      </c>
      <c r="H433" t="inlineStr">
        <is>
          <t>Need to recover</t>
        </is>
      </c>
    </row>
    <row r="434">
      <c r="A434" t="inlineStr">
        <is>
          <t>INV00256</t>
        </is>
      </c>
      <c r="B434" t="inlineStr">
        <is>
          <t>Reliant Facilities Mgmt</t>
        </is>
      </c>
      <c r="C434" t="inlineStr">
        <is>
          <t>Rate above contract</t>
        </is>
      </c>
      <c r="D434" t="n">
        <v>21.08</v>
      </c>
      <c r="E434" t="inlineStr">
        <is>
          <t>2025-08-17</t>
        </is>
      </c>
      <c r="F434" t="n">
        <v>808.48</v>
      </c>
      <c r="G434" t="inlineStr">
        <is>
          <t>Approved</t>
        </is>
      </c>
      <c r="H434" t="inlineStr">
        <is>
          <t>Need to recover</t>
        </is>
      </c>
    </row>
    <row r="435">
      <c r="A435" t="inlineStr">
        <is>
          <t>INV00875</t>
        </is>
      </c>
      <c r="B435" t="inlineStr">
        <is>
          <t>OfficeMax Direct</t>
        </is>
      </c>
      <c r="C435" t="inlineStr">
        <is>
          <t>Quantity above usage</t>
        </is>
      </c>
      <c r="D435" t="n">
        <v>20.8</v>
      </c>
      <c r="E435" t="inlineStr">
        <is>
          <t>2025-09-08</t>
        </is>
      </c>
      <c r="F435" t="n">
        <v>268.8</v>
      </c>
      <c r="G435" t="inlineStr">
        <is>
          <t>Approved</t>
        </is>
      </c>
      <c r="H435" t="inlineStr">
        <is>
          <t>Need to recover</t>
        </is>
      </c>
    </row>
    <row r="436">
      <c r="A436" t="inlineStr">
        <is>
          <t>INV01191</t>
        </is>
      </c>
      <c r="B436" t="inlineStr">
        <is>
          <t>Staples Business Advantage</t>
        </is>
      </c>
      <c r="C436" t="inlineStr">
        <is>
          <t>Rate above contract</t>
        </is>
      </c>
      <c r="D436" t="n">
        <v>20.1</v>
      </c>
      <c r="E436" t="inlineStr">
        <is>
          <t>2025-03-21</t>
        </is>
      </c>
      <c r="F436" t="n">
        <v>422.1</v>
      </c>
      <c r="G436" t="inlineStr">
        <is>
          <t>Approved</t>
        </is>
      </c>
      <c r="H436" t="inlineStr">
        <is>
          <t>Need to recover</t>
        </is>
      </c>
    </row>
    <row r="437">
      <c r="A437" t="inlineStr">
        <is>
          <t>INV00696</t>
        </is>
      </c>
      <c r="B437" t="inlineStr">
        <is>
          <t>Reliant Facilities Mgmt</t>
        </is>
      </c>
      <c r="C437" t="inlineStr">
        <is>
          <t>Rate above contract</t>
        </is>
      </c>
      <c r="D437" t="n">
        <v>19.24</v>
      </c>
      <c r="E437" t="inlineStr">
        <is>
          <t>2025-10-12</t>
        </is>
      </c>
      <c r="F437" t="n">
        <v>459.44</v>
      </c>
      <c r="G437" t="inlineStr">
        <is>
          <t>Approved</t>
        </is>
      </c>
      <c r="H437" t="inlineStr">
        <is>
          <t>Need to recover</t>
        </is>
      </c>
    </row>
    <row r="438">
      <c r="A438" t="inlineStr">
        <is>
          <t>INV00264</t>
        </is>
      </c>
      <c r="B438" t="inlineStr">
        <is>
          <t>Regional Courier Co</t>
        </is>
      </c>
      <c r="C438" t="inlineStr">
        <is>
          <t>Rate above contract</t>
        </is>
      </c>
      <c r="D438" t="n">
        <v>18.92</v>
      </c>
      <c r="E438" t="inlineStr">
        <is>
          <t>2025-07-22</t>
        </is>
      </c>
      <c r="F438" t="n">
        <v>634.92</v>
      </c>
      <c r="G438" t="inlineStr">
        <is>
          <t>Approved</t>
        </is>
      </c>
      <c r="H438" t="inlineStr">
        <is>
          <t>Need to recover</t>
        </is>
      </c>
    </row>
    <row r="439">
      <c r="A439" t="inlineStr">
        <is>
          <t>INV00547</t>
        </is>
      </c>
      <c r="B439" t="inlineStr">
        <is>
          <t>Staples Business Advantage</t>
        </is>
      </c>
      <c r="C439" t="inlineStr">
        <is>
          <t>Rate above contract</t>
        </is>
      </c>
      <c r="D439" t="n">
        <v>18.12</v>
      </c>
      <c r="E439" t="inlineStr">
        <is>
          <t>2025-07-16</t>
        </is>
      </c>
      <c r="F439" t="n">
        <v>320.12</v>
      </c>
      <c r="G439" t="inlineStr">
        <is>
          <t>Approved</t>
        </is>
      </c>
      <c r="H439" t="inlineStr">
        <is>
          <t>Need to recover</t>
        </is>
      </c>
    </row>
    <row r="440">
      <c r="A440" t="inlineStr">
        <is>
          <t>INV00914</t>
        </is>
      </c>
      <c r="B440" t="inlineStr">
        <is>
          <t>Staples Business Advantage</t>
        </is>
      </c>
      <c r="C440" t="inlineStr">
        <is>
          <t>Rate above contract</t>
        </is>
      </c>
      <c r="D440" t="n">
        <v>16.75</v>
      </c>
      <c r="E440" t="inlineStr">
        <is>
          <t>2025-09-25</t>
        </is>
      </c>
      <c r="F440" t="n">
        <v>351.75</v>
      </c>
      <c r="G440" t="inlineStr">
        <is>
          <t>Approved</t>
        </is>
      </c>
      <c r="H440" t="inlineStr">
        <is>
          <t>Need to recover</t>
        </is>
      </c>
    </row>
    <row r="441">
      <c r="A441" t="inlineStr">
        <is>
          <t>INV00635</t>
        </is>
      </c>
      <c r="B441" t="inlineStr">
        <is>
          <t>OfficeMax Direct</t>
        </is>
      </c>
      <c r="C441" t="inlineStr">
        <is>
          <t>Rate above contract</t>
        </is>
      </c>
      <c r="D441" t="n">
        <v>15.45</v>
      </c>
      <c r="E441" t="inlineStr">
        <is>
          <t>2025-02-21</t>
        </is>
      </c>
      <c r="F441" t="n">
        <v>324.45</v>
      </c>
      <c r="G441" t="inlineStr">
        <is>
          <t>Approved</t>
        </is>
      </c>
      <c r="H441" t="inlineStr">
        <is>
          <t>Need to recover</t>
        </is>
      </c>
    </row>
    <row r="442">
      <c r="A442" t="inlineStr">
        <is>
          <t>INV00945</t>
        </is>
      </c>
      <c r="B442" t="inlineStr">
        <is>
          <t>OfficeMax Direct</t>
        </is>
      </c>
      <c r="C442" t="inlineStr">
        <is>
          <t>Rate above contract</t>
        </is>
      </c>
      <c r="D442" t="n">
        <v>14.04</v>
      </c>
      <c r="E442" t="inlineStr">
        <is>
          <t>2025-01-04</t>
        </is>
      </c>
      <c r="F442" t="n">
        <v>248.04</v>
      </c>
      <c r="G442" t="inlineStr">
        <is>
          <t>Approved</t>
        </is>
      </c>
      <c r="H442" t="inlineStr">
        <is>
          <t>Need to recover</t>
        </is>
      </c>
    </row>
    <row r="443">
      <c r="A443" t="inlineStr">
        <is>
          <t>INV01309</t>
        </is>
      </c>
      <c r="B443" t="inlineStr">
        <is>
          <t>ClearView Janitorial</t>
        </is>
      </c>
      <c r="C443" t="inlineStr">
        <is>
          <t>Rate above contract</t>
        </is>
      </c>
      <c r="D443" t="n">
        <v>12.92</v>
      </c>
      <c r="E443" t="inlineStr">
        <is>
          <t>2025-09-12</t>
        </is>
      </c>
      <c r="F443" t="n">
        <v>271.32</v>
      </c>
      <c r="G443" t="inlineStr">
        <is>
          <t>Pending Review</t>
        </is>
      </c>
      <c r="H443" t="inlineStr">
        <is>
          <t>Can still stop</t>
        </is>
      </c>
    </row>
    <row r="444">
      <c r="A444" t="inlineStr">
        <is>
          <t>INV00614</t>
        </is>
      </c>
      <c r="B444" t="inlineStr">
        <is>
          <t>Staples Business Advantage</t>
        </is>
      </c>
      <c r="C444" t="inlineStr">
        <is>
          <t>Rate above contract</t>
        </is>
      </c>
      <c r="D444" t="n">
        <v>12.16</v>
      </c>
      <c r="E444" t="inlineStr">
        <is>
          <t>2025-10-13</t>
        </is>
      </c>
      <c r="F444" t="n">
        <v>316.16</v>
      </c>
      <c r="G444" t="inlineStr">
        <is>
          <t>Approved</t>
        </is>
      </c>
      <c r="H444" t="inlineStr">
        <is>
          <t>Need to recover</t>
        </is>
      </c>
    </row>
    <row r="445">
      <c r="A445" t="inlineStr">
        <is>
          <t>INV00857</t>
        </is>
      </c>
      <c r="B445" t="inlineStr">
        <is>
          <t>Staples Business Advantage</t>
        </is>
      </c>
      <c r="C445" t="inlineStr">
        <is>
          <t>Rate above contract</t>
        </is>
      </c>
      <c r="D445" t="n">
        <v>11.76</v>
      </c>
      <c r="E445" t="inlineStr">
        <is>
          <t>2025-02-14</t>
        </is>
      </c>
      <c r="F445" t="n">
        <v>403.76</v>
      </c>
      <c r="G445" t="inlineStr">
        <is>
          <t>Approved</t>
        </is>
      </c>
      <c r="H445" t="inlineStr">
        <is>
          <t>Need to recover</t>
        </is>
      </c>
    </row>
    <row r="446">
      <c r="A446" t="inlineStr">
        <is>
          <t>INV00797</t>
        </is>
      </c>
      <c r="B446" t="inlineStr">
        <is>
          <t>Staples Business Advantage</t>
        </is>
      </c>
      <c r="C446" t="inlineStr">
        <is>
          <t>Rate above contract</t>
        </is>
      </c>
      <c r="D446" t="n">
        <v>11.68</v>
      </c>
      <c r="E446" t="inlineStr">
        <is>
          <t>2025-11-25</t>
        </is>
      </c>
      <c r="F446" t="n">
        <v>303.68</v>
      </c>
      <c r="G446" t="inlineStr">
        <is>
          <t>Approved</t>
        </is>
      </c>
      <c r="H446" t="inlineStr">
        <is>
          <t>Need to recover</t>
        </is>
      </c>
    </row>
    <row r="447">
      <c r="A447" t="inlineStr">
        <is>
          <t>INV00664</t>
        </is>
      </c>
      <c r="B447" t="inlineStr">
        <is>
          <t>Swift Freight Logistics</t>
        </is>
      </c>
      <c r="C447" t="inlineStr">
        <is>
          <t>Rate above contract</t>
        </is>
      </c>
      <c r="D447" t="n">
        <v>10.53</v>
      </c>
      <c r="E447" t="inlineStr">
        <is>
          <t>2025-10-26</t>
        </is>
      </c>
      <c r="F447" t="n">
        <v>251.03</v>
      </c>
      <c r="G447" t="inlineStr">
        <is>
          <t>Approved</t>
        </is>
      </c>
      <c r="H447" t="inlineStr">
        <is>
          <t>Need to recover</t>
        </is>
      </c>
    </row>
    <row r="448">
      <c r="A448" t="inlineStr">
        <is>
          <t>INV00436</t>
        </is>
      </c>
      <c r="B448" t="inlineStr">
        <is>
          <t>OfficeMax Direct</t>
        </is>
      </c>
      <c r="C448" t="inlineStr">
        <is>
          <t>Rate above contract</t>
        </is>
      </c>
      <c r="D448" t="n">
        <v>9.69</v>
      </c>
      <c r="E448" t="inlineStr">
        <is>
          <t>2025-05-11</t>
        </is>
      </c>
      <c r="F448" t="n">
        <v>66.69</v>
      </c>
      <c r="G448" t="inlineStr">
        <is>
          <t>Approved</t>
        </is>
      </c>
      <c r="H448" t="inlineStr">
        <is>
          <t>Need to recover</t>
        </is>
      </c>
    </row>
    <row r="449">
      <c r="A449" t="inlineStr">
        <is>
          <t>INV00537</t>
        </is>
      </c>
      <c r="B449" t="inlineStr">
        <is>
          <t>OfficeMax Direct</t>
        </is>
      </c>
      <c r="C449" t="inlineStr">
        <is>
          <t>Rate above contract</t>
        </is>
      </c>
      <c r="D449" t="n">
        <v>9.24</v>
      </c>
      <c r="E449" t="inlineStr">
        <is>
          <t>2025-01-30</t>
        </is>
      </c>
      <c r="F449" t="n">
        <v>240.24</v>
      </c>
      <c r="G449" t="inlineStr">
        <is>
          <t>Approved</t>
        </is>
      </c>
      <c r="H449" t="inlineStr">
        <is>
          <t>Need to recover</t>
        </is>
      </c>
    </row>
    <row r="450">
      <c r="A450" t="inlineStr">
        <is>
          <t>INV01094</t>
        </is>
      </c>
      <c r="B450" t="inlineStr">
        <is>
          <t>Staples Business Advantage</t>
        </is>
      </c>
      <c r="C450" t="inlineStr">
        <is>
          <t>Rate above contract</t>
        </is>
      </c>
      <c r="D450" t="n">
        <v>9.15</v>
      </c>
      <c r="E450" t="inlineStr">
        <is>
          <t>2025-03-23</t>
        </is>
      </c>
      <c r="F450" t="n">
        <v>192.15</v>
      </c>
      <c r="G450" t="inlineStr">
        <is>
          <t>Approved</t>
        </is>
      </c>
      <c r="H450" t="inlineStr">
        <is>
          <t>Need to recover</t>
        </is>
      </c>
    </row>
    <row r="451">
      <c r="A451" t="inlineStr">
        <is>
          <t>INV00928</t>
        </is>
      </c>
      <c r="B451" t="inlineStr">
        <is>
          <t>Staples Business Advantage</t>
        </is>
      </c>
      <c r="C451" t="inlineStr">
        <is>
          <t>Rate above contract</t>
        </is>
      </c>
      <c r="D451" t="n">
        <v>9</v>
      </c>
      <c r="E451" t="inlineStr">
        <is>
          <t>2025-05-27</t>
        </is>
      </c>
      <c r="F451" t="n">
        <v>59</v>
      </c>
      <c r="G451" t="inlineStr">
        <is>
          <t>Approved</t>
        </is>
      </c>
      <c r="H451" t="inlineStr">
        <is>
          <t>Need to recover</t>
        </is>
      </c>
    </row>
    <row r="452">
      <c r="A452" t="inlineStr">
        <is>
          <t>INV00729</t>
        </is>
      </c>
      <c r="B452" t="inlineStr">
        <is>
          <t>Staples Business Advantage</t>
        </is>
      </c>
      <c r="C452" t="inlineStr">
        <is>
          <t>Rate above contract</t>
        </is>
      </c>
      <c r="D452" t="n">
        <v>8.52</v>
      </c>
      <c r="E452" t="inlineStr">
        <is>
          <t>2025-06-16</t>
        </is>
      </c>
      <c r="F452" t="n">
        <v>292.52</v>
      </c>
      <c r="G452" t="inlineStr">
        <is>
          <t>Approved</t>
        </is>
      </c>
      <c r="H452" t="inlineStr">
        <is>
          <t>Need to recover</t>
        </is>
      </c>
    </row>
    <row r="453">
      <c r="A453" t="inlineStr">
        <is>
          <t>INV00606</t>
        </is>
      </c>
      <c r="B453" t="inlineStr">
        <is>
          <t>Swift Freight Logistics</t>
        </is>
      </c>
      <c r="C453" t="inlineStr">
        <is>
          <t>Rate above contract</t>
        </is>
      </c>
      <c r="D453" t="n">
        <v>8.52</v>
      </c>
      <c r="E453" t="inlineStr">
        <is>
          <t>2025-11-23</t>
        </is>
      </c>
      <c r="F453" t="n">
        <v>230.52</v>
      </c>
      <c r="G453" t="inlineStr">
        <is>
          <t>Approved</t>
        </is>
      </c>
      <c r="H453" t="inlineStr">
        <is>
          <t>Need to recover</t>
        </is>
      </c>
    </row>
    <row r="454">
      <c r="A454" t="inlineStr">
        <is>
          <t>INV00022</t>
        </is>
      </c>
      <c r="B454" t="inlineStr">
        <is>
          <t>Staples Business Advantage</t>
        </is>
      </c>
      <c r="C454" t="inlineStr">
        <is>
          <t>Quantity above usage</t>
        </is>
      </c>
      <c r="D454" t="n">
        <v>5.6</v>
      </c>
      <c r="E454" t="inlineStr">
        <is>
          <t>2025-10-30</t>
        </is>
      </c>
      <c r="F454" t="n">
        <v>39.6</v>
      </c>
      <c r="G454" t="inlineStr">
        <is>
          <t>Approved</t>
        </is>
      </c>
      <c r="H454" t="inlineStr">
        <is>
          <t>Need to recover</t>
        </is>
      </c>
    </row>
    <row r="455">
      <c r="A455" t="inlineStr">
        <is>
          <t>INV01062</t>
        </is>
      </c>
      <c r="B455" t="inlineStr">
        <is>
          <t>Regional Courier Co</t>
        </is>
      </c>
      <c r="C455" t="inlineStr">
        <is>
          <t>Rate above contract</t>
        </is>
      </c>
      <c r="D455" t="n">
        <v>5.6</v>
      </c>
      <c r="E455" t="inlineStr">
        <is>
          <t>2025-05-23</t>
        </is>
      </c>
      <c r="F455" t="n">
        <v>201.6</v>
      </c>
      <c r="G455" t="inlineStr">
        <is>
          <t>Approved</t>
        </is>
      </c>
      <c r="H455" t="inlineStr">
        <is>
          <t>Need to recover</t>
        </is>
      </c>
    </row>
    <row r="456">
      <c r="A456" t="inlineStr">
        <is>
          <t>INV01239</t>
        </is>
      </c>
      <c r="B456" t="inlineStr">
        <is>
          <t>OfficeMax Direct</t>
        </is>
      </c>
      <c r="C456" t="inlineStr">
        <is>
          <t>Rate above contract</t>
        </is>
      </c>
      <c r="D456" t="n">
        <v>4.2</v>
      </c>
      <c r="E456" t="inlineStr">
        <is>
          <t>2025-05-11</t>
        </is>
      </c>
      <c r="F456" t="n">
        <v>88.2</v>
      </c>
      <c r="G456" t="inlineStr">
        <is>
          <t>Approved</t>
        </is>
      </c>
      <c r="H456" t="inlineStr">
        <is>
          <t>Need to recover</t>
        </is>
      </c>
    </row>
    <row r="457">
      <c r="A457" t="inlineStr">
        <is>
          <t>INV01234</t>
        </is>
      </c>
      <c r="B457" t="inlineStr">
        <is>
          <t>OfficeMax Direct</t>
        </is>
      </c>
      <c r="C457" t="inlineStr">
        <is>
          <t>Rate above contract</t>
        </is>
      </c>
      <c r="D457" t="n">
        <v>4.11</v>
      </c>
      <c r="E457" t="inlineStr">
        <is>
          <t>2025-05-06</t>
        </is>
      </c>
      <c r="F457" t="n">
        <v>141.11</v>
      </c>
      <c r="G457" t="inlineStr">
        <is>
          <t>Approved</t>
        </is>
      </c>
      <c r="H457" t="inlineStr">
        <is>
          <t>Need to recover</t>
        </is>
      </c>
    </row>
    <row r="458">
      <c r="A458" t="inlineStr">
        <is>
          <t>INV00308</t>
        </is>
      </c>
      <c r="B458" t="inlineStr">
        <is>
          <t>OfficeMax Direct</t>
        </is>
      </c>
      <c r="C458" t="inlineStr">
        <is>
          <t>Rate above contract</t>
        </is>
      </c>
      <c r="D458" t="n">
        <v>2.16</v>
      </c>
      <c r="E458" t="inlineStr">
        <is>
          <t>2025-02-13</t>
        </is>
      </c>
      <c r="F458" t="n">
        <v>56.16</v>
      </c>
      <c r="G458" t="inlineStr">
        <is>
          <t>Approved</t>
        </is>
      </c>
      <c r="H458" t="inlineStr">
        <is>
          <t>Need to recover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>
      <c r="A1" s="1" t="inlineStr">
        <is>
          <t>planted_problem</t>
        </is>
      </c>
      <c r="B1" s="1" t="inlineStr">
        <is>
          <t>should_be_flagged_as</t>
        </is>
      </c>
      <c r="C1" s="1" t="inlineStr">
        <is>
          <t>planted</t>
        </is>
      </c>
      <c r="D1" s="1" t="inlineStr">
        <is>
          <t>caught</t>
        </is>
      </c>
      <c r="E1" s="1" t="inlineStr">
        <is>
          <t>missed</t>
        </is>
      </c>
    </row>
    <row r="2">
      <c r="A2" t="inlineStr">
        <is>
          <t>rate_small</t>
        </is>
      </c>
      <c r="B2" t="inlineStr">
        <is>
          <t>Rate above contract</t>
        </is>
      </c>
      <c r="C2" t="n">
        <v>164</v>
      </c>
      <c r="D2" t="n">
        <v>164</v>
      </c>
      <c r="E2" t="n">
        <v>0</v>
      </c>
    </row>
    <row r="3">
      <c r="A3" t="inlineStr">
        <is>
          <t>rate_large</t>
        </is>
      </c>
      <c r="B3" t="inlineStr">
        <is>
          <t>Rate above contract</t>
        </is>
      </c>
      <c r="C3" t="n">
        <v>73</v>
      </c>
      <c r="D3" t="n">
        <v>73</v>
      </c>
      <c r="E3" t="n">
        <v>0</v>
      </c>
    </row>
    <row r="4">
      <c r="A4" t="inlineStr">
        <is>
          <t>padding</t>
        </is>
      </c>
      <c r="B4" t="inlineStr">
        <is>
          <t>Quantity above usage</t>
        </is>
      </c>
      <c r="C4" t="n">
        <v>96</v>
      </c>
      <c r="D4" t="n">
        <v>96</v>
      </c>
      <c r="E4" t="n">
        <v>0</v>
      </c>
    </row>
    <row r="5">
      <c r="A5" t="inlineStr">
        <is>
          <t>fee</t>
        </is>
      </c>
      <c r="B5" t="inlineStr">
        <is>
          <t>Unexplained fee</t>
        </is>
      </c>
      <c r="C5" t="n">
        <v>62</v>
      </c>
      <c r="D5" t="n">
        <v>62</v>
      </c>
      <c r="E5" t="n">
        <v>0</v>
      </c>
    </row>
    <row r="6">
      <c r="A6" t="inlineStr">
        <is>
          <t>duplicate</t>
        </is>
      </c>
      <c r="B6" t="inlineStr">
        <is>
          <t>Likely duplicate</t>
        </is>
      </c>
      <c r="C6" t="n">
        <v>62</v>
      </c>
      <c r="D6" t="n">
        <v>62</v>
      </c>
      <c r="E6" t="n">
        <v>0</v>
      </c>
    </row>
    <row r="7">
      <c r="A7" t="inlineStr">
        <is>
          <t>TOTAL</t>
        </is>
      </c>
      <c r="C7" t="n">
        <v>457</v>
      </c>
      <c r="D7" t="n">
        <v>457</v>
      </c>
      <c r="E7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2026-10-14T16:14:56Z</dcterms:created>
  <dcterms:modified xmlns:dcterms="http://purl.org/dc/terms/" xmlns:xsi="http://www.w3.org/2001/XMLSchema-instance" xsi:type="dcterms:W3CDTF">2026-10-14T16:14:56Z</dcterms:modified>
</cp:coreProperties>
</file>