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ongAnswerTable" sheetId="1" r:id="rId4"/>
    <sheet state="visible" name="cardTable" sheetId="2" r:id="rId5"/>
    <sheet state="visible" name="womenQuestionTable1" sheetId="3" r:id="rId6"/>
    <sheet state="visible" name="womenResponseTable1" sheetId="4" r:id="rId7"/>
    <sheet state="visible" name="womenQuestionTable2" sheetId="5" r:id="rId8"/>
    <sheet state="visible" name="womenResponseTable2" sheetId="6" r:id="rId9"/>
    <sheet state="visible" name="womenTable" sheetId="7" r:id="rId10"/>
  </sheets>
  <definedNames/>
  <calcPr/>
</workbook>
</file>

<file path=xl/sharedStrings.xml><?xml version="1.0" encoding="utf-8"?>
<sst xmlns="http://schemas.openxmlformats.org/spreadsheetml/2006/main" count="145" uniqueCount="93">
  <si>
    <t>womenId</t>
  </si>
  <si>
    <t>id</t>
  </si>
  <si>
    <t>description</t>
  </si>
  <si>
    <t>type</t>
  </si>
  <si>
    <t>cardsId</t>
  </si>
  <si>
    <t>Start</t>
  </si>
  <si>
    <t>你在做什麼</t>
  </si>
  <si>
    <t>1,2,3,4</t>
  </si>
  <si>
    <t>你現在在哪裡</t>
  </si>
  <si>
    <t>你今天在做什麼</t>
  </si>
  <si>
    <t>Query</t>
  </si>
  <si>
    <t>我看到你幫%s貼文按讚，是怎麼回事</t>
  </si>
  <si>
    <t>1,2</t>
  </si>
  <si>
    <t>fileName</t>
  </si>
  <si>
    <t>我聽到%s說聚會看到你跟%s在一起的畫面，是真的嗎</t>
  </si>
  <si>
    <t>Idle</t>
  </si>
  <si>
    <t>為什麼不回我訊息</t>
  </si>
  <si>
    <t>5,6,7</t>
  </si>
  <si>
    <t>為什麼不回我訊息2</t>
  </si>
  <si>
    <t>Text</t>
  </si>
  <si>
    <t>我愛你</t>
  </si>
  <si>
    <t>Normal</t>
  </si>
  <si>
    <t>上次你說要送我禮物，還記得嗎</t>
  </si>
  <si>
    <t>???</t>
  </si>
  <si>
    <t>我要去洗澡了</t>
  </si>
  <si>
    <t>剛起床</t>
  </si>
  <si>
    <t>你還好嗎?</t>
  </si>
  <si>
    <t>Image</t>
  </si>
  <si>
    <t>狗狗</t>
  </si>
  <si>
    <t>你確定是在跟我說話嗎</t>
  </si>
  <si>
    <t>dog</t>
  </si>
  <si>
    <t>你在做夢吧</t>
  </si>
  <si>
    <t>講什麼鬼話</t>
  </si>
  <si>
    <t>剛剛在跟經紀人討論事情</t>
  </si>
  <si>
    <t>是在哈囉</t>
  </si>
  <si>
    <t>是在哈囉2</t>
  </si>
  <si>
    <t>是在哈囉3</t>
  </si>
  <si>
    <t>是在哈囉4</t>
  </si>
  <si>
    <t>剛剛在跟經紀人討論事情2</t>
  </si>
  <si>
    <t>腦袋有洞</t>
  </si>
  <si>
    <t>剛剛在跟經紀人討論事情3</t>
  </si>
  <si>
    <t>cardId</t>
  </si>
  <si>
    <t>hasMuitipleLine</t>
  </si>
  <si>
    <t>hasMultipleQuestion</t>
  </si>
  <si>
    <t>nexQuestionId</t>
  </si>
  <si>
    <t>cdTime</t>
  </si>
  <si>
    <t>addScore</t>
  </si>
  <si>
    <t>我是二號女人，你在做什麼</t>
  </si>
  <si>
    <t>我是二號女人，你現在在哪裡</t>
  </si>
  <si>
    <t>我是二號女人，你今天在做什麼</t>
  </si>
  <si>
    <t>我是二號女人，我看到你幫%s貼文按讚，是怎麼回事</t>
  </si>
  <si>
    <t>我是二號女人，我聽到%s說聚會看到你跟%s在一起的畫面，是真的嗎</t>
  </si>
  <si>
    <t>我是二號女人，為什麼不回我訊息</t>
  </si>
  <si>
    <t>我是二號女人，為什麼不回我訊息2</t>
  </si>
  <si>
    <t>我是二號女人，上次你說要送我禮物，還記得嗎</t>
  </si>
  <si>
    <t>我也愛你</t>
  </si>
  <si>
    <t>好喔，等等聊</t>
  </si>
  <si>
    <t>太陽曬屁股了
太陽曬屁股了2
太陽曬屁股了3</t>
  </si>
  <si>
    <t>好可愛的狗狗，買給我</t>
  </si>
  <si>
    <t>好吧</t>
  </si>
  <si>
    <t>好吧2</t>
  </si>
  <si>
    <t>好吧3</t>
  </si>
  <si>
    <t>我是二號女人，我也愛你</t>
  </si>
  <si>
    <t>我是二號女人，好喔，等等聊</t>
  </si>
  <si>
    <t>我是二號女人，太陽曬屁股了
我是二號女人，太陽曬屁股了2
我是二號女人，太陽曬屁股了3</t>
  </si>
  <si>
    <t>我是二號女人，好可愛的狗狗，買給我</t>
  </si>
  <si>
    <t>我是二號女人，好吧</t>
  </si>
  <si>
    <t>我是二號女人，好吧2</t>
  </si>
  <si>
    <t>我是二號女人，好吧3</t>
  </si>
  <si>
    <t>name</t>
  </si>
  <si>
    <t>personality</t>
  </si>
  <si>
    <t>job</t>
  </si>
  <si>
    <t>state</t>
  </si>
  <si>
    <t>溫柔女人</t>
  </si>
  <si>
    <t>溫柔</t>
  </si>
  <si>
    <t>知名歌手</t>
  </si>
  <si>
    <t>最新專輯熱賣中，請大家多多支持</t>
  </si>
  <si>
    <t>women_1</t>
  </si>
  <si>
    <t>活潑女人</t>
  </si>
  <si>
    <t>活潑</t>
  </si>
  <si>
    <t>學生JK</t>
  </si>
  <si>
    <t>好無聊啊~</t>
  </si>
  <si>
    <t>women_2</t>
  </si>
  <si>
    <t>冷靜女人</t>
  </si>
  <si>
    <t>冷靜</t>
  </si>
  <si>
    <t>狀態3</t>
  </si>
  <si>
    <t>women_3</t>
  </si>
  <si>
    <t>火爆女人</t>
  </si>
  <si>
    <t>火爆</t>
  </si>
  <si>
    <t>狀態4</t>
  </si>
  <si>
    <t>傲嬌女人</t>
  </si>
  <si>
    <t>傲嬌</t>
  </si>
  <si>
    <t>狀態5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</si>
</sst>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FFFF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9FC5E8"/>
          <bgColor rgb="FF9FC5E8"/>
        </patternFill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000000"/>
      </font>
      <fill>
        <patternFill patternType="solid">
          <fgColor rgb="FFFBBC04"/>
          <bgColor rgb="FFFBBC04"/>
        </patternFill>
      </fill>
      <border/>
    </dxf>
    <dxf>
      <font>
        <color theme="0"/>
      </font>
      <fill>
        <patternFill patternType="solid">
          <fgColor rgb="FFCC0000"/>
          <bgColor rgb="FFCC0000"/>
        </patternFill>
      </fill>
      <border/>
    </dxf>
    <dxf>
      <font>
        <color theme="0"/>
      </font>
      <fill>
        <patternFill patternType="solid">
          <fgColor rgb="FF0B5394"/>
          <bgColor rgb="FF0B539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6" t="s">
        <v>23</v>
      </c>
    </row>
    <row r="3">
      <c r="A3" s="1">
        <v>1.0</v>
      </c>
      <c r="B3" s="6" t="s">
        <v>26</v>
      </c>
    </row>
    <row r="4">
      <c r="A4" s="1">
        <v>1.0</v>
      </c>
      <c r="B4" s="6" t="s">
        <v>29</v>
      </c>
    </row>
    <row r="5">
      <c r="A5" s="1">
        <v>1.0</v>
      </c>
      <c r="B5" s="6" t="s">
        <v>31</v>
      </c>
    </row>
    <row r="6">
      <c r="A6" s="1">
        <v>1.0</v>
      </c>
      <c r="B6" s="6" t="s">
        <v>32</v>
      </c>
    </row>
    <row r="7">
      <c r="A7" s="1">
        <v>2.0</v>
      </c>
      <c r="B7" s="6" t="s">
        <v>34</v>
      </c>
    </row>
    <row r="8">
      <c r="A8" s="1">
        <v>2.0</v>
      </c>
      <c r="B8" s="6" t="s">
        <v>35</v>
      </c>
    </row>
    <row r="9">
      <c r="A9" s="1">
        <v>2.0</v>
      </c>
      <c r="B9" s="6" t="s">
        <v>36</v>
      </c>
    </row>
    <row r="10">
      <c r="A10" s="1">
        <v>2.0</v>
      </c>
      <c r="B10" s="6" t="s">
        <v>37</v>
      </c>
    </row>
    <row r="11">
      <c r="A11" s="1">
        <v>2.0</v>
      </c>
      <c r="B11" s="6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43"/>
    <col customWidth="1" min="3" max="3" width="60.14"/>
  </cols>
  <sheetData>
    <row r="1">
      <c r="A1" s="2" t="s">
        <v>1</v>
      </c>
      <c r="B1" s="2" t="s">
        <v>3</v>
      </c>
      <c r="C1" s="2" t="s">
        <v>2</v>
      </c>
      <c r="D1" s="2" t="s">
        <v>13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2">
        <v>1.0</v>
      </c>
      <c r="B2" s="2" t="s">
        <v>19</v>
      </c>
      <c r="C2" s="5" t="s">
        <v>20</v>
      </c>
      <c r="D2" s="2">
        <v>0.0</v>
      </c>
    </row>
    <row r="3">
      <c r="A3" s="2">
        <v>2.0</v>
      </c>
      <c r="B3" s="2" t="s">
        <v>19</v>
      </c>
      <c r="C3" s="5" t="s">
        <v>24</v>
      </c>
      <c r="D3" s="2">
        <v>0.0</v>
      </c>
    </row>
    <row r="4">
      <c r="A4" s="2">
        <v>3.0</v>
      </c>
      <c r="B4" s="2" t="s">
        <v>19</v>
      </c>
      <c r="C4" s="5" t="s">
        <v>25</v>
      </c>
      <c r="D4" s="2">
        <v>0.0</v>
      </c>
    </row>
    <row r="5">
      <c r="A5" s="2">
        <v>4.0</v>
      </c>
      <c r="B5" s="2" t="s">
        <v>27</v>
      </c>
      <c r="C5" s="5" t="s">
        <v>28</v>
      </c>
      <c r="D5" s="2" t="s">
        <v>30</v>
      </c>
    </row>
    <row r="6">
      <c r="A6" s="2">
        <v>5.0</v>
      </c>
      <c r="B6" s="2" t="s">
        <v>19</v>
      </c>
      <c r="C6" s="5" t="s">
        <v>33</v>
      </c>
      <c r="D6" s="2">
        <v>0.0</v>
      </c>
    </row>
    <row r="7">
      <c r="A7" s="2">
        <v>6.0</v>
      </c>
      <c r="B7" s="2" t="s">
        <v>19</v>
      </c>
      <c r="C7" s="5" t="s">
        <v>38</v>
      </c>
      <c r="D7" s="2">
        <v>0.0</v>
      </c>
    </row>
    <row r="8">
      <c r="A8" s="2">
        <v>7.0</v>
      </c>
      <c r="B8" s="2" t="s">
        <v>19</v>
      </c>
      <c r="C8" s="5" t="s">
        <v>40</v>
      </c>
      <c r="D8" s="2">
        <v>0.0</v>
      </c>
    </row>
    <row r="9">
      <c r="A9" s="2"/>
    </row>
    <row r="10">
      <c r="A10" s="2"/>
    </row>
  </sheetData>
  <conditionalFormatting sqref="A1:D1">
    <cfRule type="notContainsBlanks" dxfId="0" priority="1">
      <formula>LEN(TRIM(A1))&gt;0</formula>
    </cfRule>
  </conditionalFormatting>
  <dataValidations>
    <dataValidation type="list" allowBlank="1" sqref="B2:B8">
      <formula1>"Text,Image"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2.29"/>
    <col customWidth="1" min="3" max="3" width="47.71"/>
    <col customWidth="1" min="4" max="4" width="20.71"/>
  </cols>
  <sheetData>
    <row r="1" ht="18.0" customHeight="1">
      <c r="A1" s="2" t="s">
        <v>1</v>
      </c>
      <c r="B1" s="2" t="s">
        <v>3</v>
      </c>
      <c r="C1" s="2" t="s">
        <v>2</v>
      </c>
      <c r="D1" s="2" t="s">
        <v>4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>
        <v>1.0</v>
      </c>
      <c r="B2" s="2" t="s">
        <v>5</v>
      </c>
      <c r="C2" s="4" t="s">
        <v>6</v>
      </c>
      <c r="D2" s="2" t="s">
        <v>7</v>
      </c>
      <c r="E2" s="3"/>
    </row>
    <row r="3">
      <c r="A3" s="2">
        <v>2.0</v>
      </c>
      <c r="B3" s="2" t="s">
        <v>5</v>
      </c>
      <c r="C3" s="4" t="s">
        <v>8</v>
      </c>
      <c r="D3" s="2" t="s">
        <v>7</v>
      </c>
      <c r="E3" s="3"/>
    </row>
    <row r="4">
      <c r="A4" s="2">
        <v>3.0</v>
      </c>
      <c r="B4" s="2" t="s">
        <v>5</v>
      </c>
      <c r="C4" s="4" t="s">
        <v>9</v>
      </c>
      <c r="D4" s="2" t="s">
        <v>7</v>
      </c>
      <c r="E4" s="3"/>
    </row>
    <row r="5">
      <c r="A5" s="2">
        <v>4.0</v>
      </c>
      <c r="B5" s="2" t="s">
        <v>10</v>
      </c>
      <c r="C5" s="4" t="s">
        <v>11</v>
      </c>
      <c r="D5" s="2" t="s">
        <v>12</v>
      </c>
      <c r="E5" s="3"/>
    </row>
    <row r="6">
      <c r="A6" s="2">
        <v>5.0</v>
      </c>
      <c r="B6" s="2" t="s">
        <v>10</v>
      </c>
      <c r="C6" s="4" t="s">
        <v>14</v>
      </c>
      <c r="D6" s="2" t="s">
        <v>12</v>
      </c>
      <c r="E6" s="3"/>
    </row>
    <row r="7">
      <c r="A7" s="2">
        <v>6.0</v>
      </c>
      <c r="B7" s="2" t="s">
        <v>15</v>
      </c>
      <c r="C7" s="4" t="s">
        <v>16</v>
      </c>
      <c r="D7" s="2" t="s">
        <v>17</v>
      </c>
      <c r="E7" s="3"/>
    </row>
    <row r="8">
      <c r="A8" s="2">
        <v>7.0</v>
      </c>
      <c r="B8" s="2" t="s">
        <v>15</v>
      </c>
      <c r="C8" s="4" t="s">
        <v>18</v>
      </c>
      <c r="D8" s="2" t="s">
        <v>17</v>
      </c>
      <c r="E8" s="3"/>
    </row>
    <row r="9">
      <c r="A9" s="2">
        <v>8.0</v>
      </c>
      <c r="B9" s="2" t="s">
        <v>21</v>
      </c>
      <c r="C9" s="4" t="s">
        <v>22</v>
      </c>
      <c r="D9" s="2" t="s">
        <v>12</v>
      </c>
    </row>
    <row r="10">
      <c r="A10" s="2"/>
      <c r="B10" s="3"/>
    </row>
    <row r="11">
      <c r="A11" s="2"/>
      <c r="B11" s="3"/>
    </row>
    <row r="12">
      <c r="A12" s="2"/>
      <c r="B12" s="3"/>
    </row>
    <row r="13">
      <c r="A13" s="2"/>
      <c r="B13" s="3"/>
    </row>
    <row r="14">
      <c r="A14" s="2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</row>
  </sheetData>
  <conditionalFormatting sqref="A1:E1 H1 J1:AA1">
    <cfRule type="notContainsBlanks" dxfId="0" priority="1">
      <formula>LEN(TRIM(A1))&gt;0</formula>
    </cfRule>
  </conditionalFormatting>
  <conditionalFormatting sqref="A1:A3 B1:C1 A5:A7 A9:A994 H14:H15 H17:H19">
    <cfRule type="containsText" dxfId="1" priority="2" operator="containsText" text="傲嬌">
      <formula>NOT(ISERROR(SEARCH(("傲嬌"),(A1))))</formula>
    </cfRule>
  </conditionalFormatting>
  <conditionalFormatting sqref="A1:A3 B1:C1 A5:A7 A9:A994 H14:H15 H17:H19">
    <cfRule type="containsText" dxfId="2" priority="3" operator="containsText" text="溫柔">
      <formula>NOT(ISERROR(SEARCH(("溫柔"),(A1))))</formula>
    </cfRule>
  </conditionalFormatting>
  <conditionalFormatting sqref="A1:A3 B1:C1 A5:A7 A9:A994 H14:H15 H17:H19">
    <cfRule type="containsText" dxfId="3" priority="4" operator="containsText" text="冷靜">
      <formula>NOT(ISERROR(SEARCH(("冷靜"),(A1))))</formula>
    </cfRule>
  </conditionalFormatting>
  <conditionalFormatting sqref="A1:A3 B1:C1 A5:A7 A9:A994 H14:H15 H17:H19">
    <cfRule type="containsText" dxfId="4" priority="5" operator="containsText" text="活潑">
      <formula>NOT(ISERROR(SEARCH(("活潑"),(A1))))</formula>
    </cfRule>
  </conditionalFormatting>
  <conditionalFormatting sqref="A1:A3 B1:C1 A5:A7 A9:A994 H14:H15 H17:H19">
    <cfRule type="containsText" dxfId="5" priority="6" operator="containsText" text="火爆">
      <formula>NOT(ISERROR(SEARCH(("火爆"),(A1))))</formula>
    </cfRule>
  </conditionalFormatting>
  <conditionalFormatting sqref="A1:A3 B1:C1 A5:A7 A9:A994 H14:H15 H17:H19">
    <cfRule type="containsText" dxfId="6" priority="7" operator="containsText" text="悲觀">
      <formula>NOT(ISERROR(SEARCH(("悲觀"),(A1))))</formula>
    </cfRule>
  </conditionalFormatting>
  <dataValidations>
    <dataValidation type="list" allowBlank="1" sqref="B2:B9">
      <formula1>"Start,Query,Idle,Normal,"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71"/>
    <col customWidth="1" min="4" max="5" width="25.14"/>
    <col customWidth="1" min="7" max="7" width="17.29"/>
  </cols>
  <sheetData>
    <row r="1">
      <c r="A1" s="2" t="s">
        <v>1</v>
      </c>
      <c r="B1" s="2" t="s">
        <v>41</v>
      </c>
      <c r="C1" s="2" t="s">
        <v>2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>
        <v>1.0</v>
      </c>
      <c r="C2" s="2" t="s">
        <v>55</v>
      </c>
      <c r="D2" s="2" t="b">
        <v>0</v>
      </c>
      <c r="E2" s="2" t="b">
        <v>0</v>
      </c>
      <c r="F2" s="2">
        <v>0.0</v>
      </c>
      <c r="G2" s="2">
        <v>10.0</v>
      </c>
      <c r="H2" s="2">
        <v>-10.0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>
        <v>2.0</v>
      </c>
      <c r="C3" s="2" t="s">
        <v>56</v>
      </c>
      <c r="D3" s="2" t="b">
        <v>0</v>
      </c>
      <c r="E3" s="2" t="b">
        <v>0</v>
      </c>
      <c r="F3" s="2">
        <v>0.0</v>
      </c>
      <c r="G3" s="2">
        <v>5.0</v>
      </c>
      <c r="H3" s="3">
        <f>10</f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2">
        <v>3.0</v>
      </c>
      <c r="C4" s="2" t="s">
        <v>57</v>
      </c>
      <c r="D4" s="2" t="b">
        <v>1</v>
      </c>
      <c r="E4" s="2" t="b">
        <v>1</v>
      </c>
      <c r="F4" s="2">
        <v>8.0</v>
      </c>
      <c r="G4" s="2">
        <v>0.0</v>
      </c>
      <c r="H4" s="2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2">
        <v>4.0</v>
      </c>
      <c r="C5" s="2" t="s">
        <v>58</v>
      </c>
      <c r="D5" s="2" t="b">
        <v>0</v>
      </c>
      <c r="E5" s="2" t="b">
        <v>1</v>
      </c>
      <c r="F5" s="2">
        <v>8.0</v>
      </c>
      <c r="G5" s="2">
        <v>0.0</v>
      </c>
      <c r="H5" s="2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>
        <v>5.0</v>
      </c>
      <c r="C6" s="2" t="s">
        <v>59</v>
      </c>
      <c r="D6" s="2" t="b">
        <v>0</v>
      </c>
      <c r="E6" s="2" t="b">
        <v>0</v>
      </c>
      <c r="F6" s="2">
        <v>0.0</v>
      </c>
      <c r="G6" s="2">
        <v>0.0</v>
      </c>
      <c r="H6" s="2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6.0</v>
      </c>
      <c r="B7" s="2">
        <v>6.0</v>
      </c>
      <c r="C7" s="2" t="s">
        <v>60</v>
      </c>
      <c r="D7" s="2" t="b">
        <v>0</v>
      </c>
      <c r="E7" s="2" t="b">
        <v>0</v>
      </c>
      <c r="F7" s="2">
        <v>0.0</v>
      </c>
      <c r="G7" s="2">
        <v>0.0</v>
      </c>
      <c r="H7" s="2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7.0</v>
      </c>
      <c r="B8" s="2">
        <v>7.0</v>
      </c>
      <c r="C8" s="2" t="s">
        <v>61</v>
      </c>
      <c r="D8" s="2" t="b">
        <v>0</v>
      </c>
      <c r="E8" s="2" t="b">
        <v>0</v>
      </c>
      <c r="F8" s="2">
        <v>0.0</v>
      </c>
      <c r="G8" s="2">
        <v>0.0</v>
      </c>
      <c r="H8" s="2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qref="D2:E8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2.29"/>
    <col customWidth="1" min="3" max="3" width="47.71"/>
    <col customWidth="1" min="4" max="4" width="20.71"/>
  </cols>
  <sheetData>
    <row r="1" ht="18.0" customHeight="1">
      <c r="A1" s="2" t="s">
        <v>1</v>
      </c>
      <c r="B1" s="2" t="s">
        <v>3</v>
      </c>
      <c r="C1" s="2" t="s">
        <v>2</v>
      </c>
      <c r="D1" s="2" t="s">
        <v>4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2">
        <v>1.0</v>
      </c>
      <c r="B2" s="2" t="s">
        <v>5</v>
      </c>
      <c r="C2" s="4" t="s">
        <v>47</v>
      </c>
      <c r="D2" s="2" t="s">
        <v>7</v>
      </c>
      <c r="E2" s="3"/>
    </row>
    <row r="3">
      <c r="A3" s="2">
        <v>2.0</v>
      </c>
      <c r="B3" s="2" t="s">
        <v>5</v>
      </c>
      <c r="C3" s="4" t="s">
        <v>48</v>
      </c>
      <c r="D3" s="2" t="s">
        <v>7</v>
      </c>
      <c r="E3" s="3"/>
    </row>
    <row r="4">
      <c r="A4" s="2">
        <v>3.0</v>
      </c>
      <c r="B4" s="2" t="s">
        <v>5</v>
      </c>
      <c r="C4" s="4" t="s">
        <v>49</v>
      </c>
      <c r="D4" s="2" t="s">
        <v>7</v>
      </c>
      <c r="E4" s="3"/>
    </row>
    <row r="5">
      <c r="A5" s="2">
        <v>4.0</v>
      </c>
      <c r="B5" s="2" t="s">
        <v>10</v>
      </c>
      <c r="C5" s="4" t="s">
        <v>50</v>
      </c>
      <c r="D5" s="2" t="s">
        <v>12</v>
      </c>
      <c r="E5" s="3"/>
    </row>
    <row r="6">
      <c r="A6" s="2">
        <v>5.0</v>
      </c>
      <c r="B6" s="2" t="s">
        <v>10</v>
      </c>
      <c r="C6" s="4" t="s">
        <v>51</v>
      </c>
      <c r="D6" s="2" t="s">
        <v>12</v>
      </c>
      <c r="E6" s="3"/>
    </row>
    <row r="7">
      <c r="A7" s="2">
        <v>6.0</v>
      </c>
      <c r="B7" s="2" t="s">
        <v>15</v>
      </c>
      <c r="C7" s="4" t="s">
        <v>52</v>
      </c>
      <c r="D7" s="2" t="s">
        <v>17</v>
      </c>
      <c r="E7" s="3"/>
    </row>
    <row r="8">
      <c r="A8" s="2">
        <v>7.0</v>
      </c>
      <c r="B8" s="2" t="s">
        <v>15</v>
      </c>
      <c r="C8" s="4" t="s">
        <v>53</v>
      </c>
      <c r="D8" s="2" t="s">
        <v>17</v>
      </c>
      <c r="E8" s="3"/>
    </row>
    <row r="9">
      <c r="A9" s="2">
        <v>8.0</v>
      </c>
      <c r="B9" s="2" t="s">
        <v>21</v>
      </c>
      <c r="C9" s="4" t="s">
        <v>54</v>
      </c>
      <c r="D9" s="2" t="s">
        <v>12</v>
      </c>
    </row>
    <row r="10">
      <c r="A10" s="2"/>
      <c r="B10" s="3"/>
    </row>
    <row r="11">
      <c r="A11" s="2"/>
      <c r="B11" s="3"/>
    </row>
    <row r="12">
      <c r="A12" s="2"/>
      <c r="B12" s="3"/>
    </row>
    <row r="13">
      <c r="A13" s="2"/>
      <c r="B13" s="3"/>
    </row>
    <row r="14">
      <c r="A14" s="2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</row>
  </sheetData>
  <conditionalFormatting sqref="A1:E1 H1 J1:AA1">
    <cfRule type="notContainsBlanks" dxfId="0" priority="1">
      <formula>LEN(TRIM(A1))&gt;0</formula>
    </cfRule>
  </conditionalFormatting>
  <conditionalFormatting sqref="A1:A3 B1:C1 A5:A7 A9:A994 H14:H15 H17:H19">
    <cfRule type="containsText" dxfId="1" priority="2" operator="containsText" text="傲嬌">
      <formula>NOT(ISERROR(SEARCH(("傲嬌"),(A1))))</formula>
    </cfRule>
  </conditionalFormatting>
  <conditionalFormatting sqref="A1:A3 B1:C1 A5:A7 A9:A994 H14:H15 H17:H19">
    <cfRule type="containsText" dxfId="2" priority="3" operator="containsText" text="溫柔">
      <formula>NOT(ISERROR(SEARCH(("溫柔"),(A1))))</formula>
    </cfRule>
  </conditionalFormatting>
  <conditionalFormatting sqref="A1:A3 B1:C1 A5:A7 A9:A994 H14:H15 H17:H19">
    <cfRule type="containsText" dxfId="3" priority="4" operator="containsText" text="冷靜">
      <formula>NOT(ISERROR(SEARCH(("冷靜"),(A1))))</formula>
    </cfRule>
  </conditionalFormatting>
  <conditionalFormatting sqref="A1:A3 B1:C1 A5:A7 A9:A994 H14:H15 H17:H19">
    <cfRule type="containsText" dxfId="4" priority="5" operator="containsText" text="活潑">
      <formula>NOT(ISERROR(SEARCH(("活潑"),(A1))))</formula>
    </cfRule>
  </conditionalFormatting>
  <conditionalFormatting sqref="A1:A3 B1:C1 A5:A7 A9:A994 H14:H15 H17:H19">
    <cfRule type="containsText" dxfId="5" priority="6" operator="containsText" text="火爆">
      <formula>NOT(ISERROR(SEARCH(("火爆"),(A1))))</formula>
    </cfRule>
  </conditionalFormatting>
  <conditionalFormatting sqref="A1:A3 B1:C1 A5:A7 A9:A994 H14:H15 H17:H19">
    <cfRule type="containsText" dxfId="6" priority="7" operator="containsText" text="悲觀">
      <formula>NOT(ISERROR(SEARCH(("悲觀"),(A1))))</formula>
    </cfRule>
  </conditionalFormatting>
  <dataValidations>
    <dataValidation type="list" allowBlank="1" sqref="B2:B9">
      <formula1>"Start,Query,Idle,Normal,"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71"/>
    <col customWidth="1" min="4" max="5" width="25.14"/>
    <col customWidth="1" min="7" max="7" width="17.29"/>
  </cols>
  <sheetData>
    <row r="1">
      <c r="A1" s="2" t="s">
        <v>1</v>
      </c>
      <c r="B1" s="2" t="s">
        <v>41</v>
      </c>
      <c r="C1" s="2" t="s">
        <v>2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>
        <v>1.0</v>
      </c>
      <c r="C2" s="2" t="s">
        <v>62</v>
      </c>
      <c r="D2" s="2" t="b">
        <v>0</v>
      </c>
      <c r="E2" s="2" t="b">
        <v>0</v>
      </c>
      <c r="F2" s="2">
        <v>0.0</v>
      </c>
      <c r="G2" s="2">
        <v>10.0</v>
      </c>
      <c r="H2" s="2">
        <v>-10.0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>
        <v>2.0</v>
      </c>
      <c r="C3" s="2" t="s">
        <v>63</v>
      </c>
      <c r="D3" s="2" t="b">
        <v>0</v>
      </c>
      <c r="E3" s="2" t="b">
        <v>0</v>
      </c>
      <c r="F3" s="2">
        <v>0.0</v>
      </c>
      <c r="G3" s="2">
        <v>5.0</v>
      </c>
      <c r="H3" s="3">
        <f>10</f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2">
        <v>3.0</v>
      </c>
      <c r="C4" s="2" t="s">
        <v>64</v>
      </c>
      <c r="D4" s="2" t="b">
        <v>1</v>
      </c>
      <c r="E4" s="2" t="b">
        <v>1</v>
      </c>
      <c r="F4" s="2">
        <v>8.0</v>
      </c>
      <c r="G4" s="2">
        <v>0.0</v>
      </c>
      <c r="H4" s="2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2">
        <v>4.0</v>
      </c>
      <c r="C5" s="2" t="s">
        <v>65</v>
      </c>
      <c r="D5" s="2" t="b">
        <v>0</v>
      </c>
      <c r="E5" s="2" t="b">
        <v>1</v>
      </c>
      <c r="F5" s="2">
        <v>8.0</v>
      </c>
      <c r="G5" s="2">
        <v>0.0</v>
      </c>
      <c r="H5" s="2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>
        <v>5.0</v>
      </c>
      <c r="C6" s="2" t="s">
        <v>66</v>
      </c>
      <c r="D6" s="2" t="b">
        <v>0</v>
      </c>
      <c r="E6" s="2" t="b">
        <v>0</v>
      </c>
      <c r="F6" s="2">
        <v>0.0</v>
      </c>
      <c r="G6" s="2">
        <v>0.0</v>
      </c>
      <c r="H6" s="2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6.0</v>
      </c>
      <c r="B7" s="2">
        <v>6.0</v>
      </c>
      <c r="C7" s="2" t="s">
        <v>67</v>
      </c>
      <c r="D7" s="2" t="b">
        <v>0</v>
      </c>
      <c r="E7" s="2" t="b">
        <v>0</v>
      </c>
      <c r="F7" s="2">
        <v>0.0</v>
      </c>
      <c r="G7" s="2">
        <v>0.0</v>
      </c>
      <c r="H7" s="2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7.0</v>
      </c>
      <c r="B8" s="2">
        <v>7.0</v>
      </c>
      <c r="C8" s="2" t="s">
        <v>68</v>
      </c>
      <c r="D8" s="2" t="b">
        <v>0</v>
      </c>
      <c r="E8" s="2" t="b">
        <v>0</v>
      </c>
      <c r="F8" s="2">
        <v>0.0</v>
      </c>
      <c r="G8" s="2">
        <v>0.0</v>
      </c>
      <c r="H8" s="2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qref="D2:E8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.57"/>
    <col customWidth="1" min="5" max="5" width="29.0"/>
  </cols>
  <sheetData>
    <row r="1">
      <c r="A1" s="2" t="s">
        <v>1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13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2" t="s">
        <v>83</v>
      </c>
      <c r="C4" s="2" t="s">
        <v>84</v>
      </c>
      <c r="D4" s="2">
        <v>0.0</v>
      </c>
      <c r="E4" s="2" t="s">
        <v>85</v>
      </c>
      <c r="F4" s="2" t="s">
        <v>86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2" t="s">
        <v>87</v>
      </c>
      <c r="C5" s="7" t="s">
        <v>88</v>
      </c>
      <c r="D5" s="2">
        <v>0.0</v>
      </c>
      <c r="E5" s="2" t="s">
        <v>89</v>
      </c>
      <c r="F5" s="2" t="s">
        <v>77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 t="s">
        <v>90</v>
      </c>
      <c r="C6" s="2" t="s">
        <v>91</v>
      </c>
      <c r="D6" s="2">
        <v>0.0</v>
      </c>
      <c r="E6" s="2" t="s">
        <v>92</v>
      </c>
      <c r="F6" s="2" t="s">
        <v>77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2:C6">
    <cfRule type="containsText" dxfId="1" priority="1" operator="containsText" text="傲嬌">
      <formula>NOT(ISERROR(SEARCH(("傲嬌"),(C2))))</formula>
    </cfRule>
  </conditionalFormatting>
  <conditionalFormatting sqref="C2:C6">
    <cfRule type="containsText" dxfId="2" priority="2" operator="containsText" text="溫柔">
      <formula>NOT(ISERROR(SEARCH(("溫柔"),(C2))))</formula>
    </cfRule>
  </conditionalFormatting>
  <conditionalFormatting sqref="C2:C6">
    <cfRule type="containsText" dxfId="3" priority="3" operator="containsText" text="冷靜">
      <formula>NOT(ISERROR(SEARCH(("冷靜"),(C2))))</formula>
    </cfRule>
  </conditionalFormatting>
  <conditionalFormatting sqref="C2:C6">
    <cfRule type="containsText" dxfId="4" priority="4" operator="containsText" text="活潑">
      <formula>NOT(ISERROR(SEARCH(("活潑"),(C2))))</formula>
    </cfRule>
  </conditionalFormatting>
  <conditionalFormatting sqref="C2:C6">
    <cfRule type="containsText" dxfId="5" priority="5" operator="containsText" text="火爆">
      <formula>NOT(ISERROR(SEARCH(("火爆"),(C2))))</formula>
    </cfRule>
  </conditionalFormatting>
  <conditionalFormatting sqref="C2:C6">
    <cfRule type="containsText" dxfId="6" priority="6" operator="containsText" text="悲觀">
      <formula>NOT(ISERROR(SEARCH(("悲觀"),(C2))))</formula>
    </cfRule>
  </conditionalFormatting>
  <drawing r:id="rId1"/>
</worksheet>
</file>