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exli\Documents\ct-premier-rentals\app\quiz\quizast\"/>
    </mc:Choice>
  </mc:AlternateContent>
  <xr:revisionPtr revIDLastSave="0" documentId="8_{27A84D2B-4E13-4361-A179-15240AD6F0C0}" xr6:coauthVersionLast="47" xr6:coauthVersionMax="47" xr10:uidLastSave="{00000000-0000-0000-0000-000000000000}"/>
  <bookViews>
    <workbookView xWindow="2240" yWindow="2240" windowWidth="16290" windowHeight="7690" activeTab="5" xr2:uid="{00000000-000D-0000-FFFF-FFFF00000000}"/>
  </bookViews>
  <sheets>
    <sheet name="Start Here" sheetId="1" r:id="rId1"/>
    <sheet name="Quiz1 Blueprint" sheetId="2" r:id="rId2"/>
    <sheet name="Sign Archetypes" sheetId="3" r:id="rId3"/>
    <sheet name="Rising Overlays" sheetId="4" r:id="rId4"/>
    <sheet name="Sun-Rising Combos" sheetId="5" r:id="rId5"/>
    <sheet name="Big Three Combos" sheetId="6" r:id="rId6"/>
    <sheet name="Result Types" sheetId="7" r:id="rId7"/>
    <sheet name="Scoring Maps" sheetId="8" r:id="rId8"/>
    <sheet name="Quiz2 Date Blueprint" sheetId="9" r:id="rId9"/>
    <sheet name="Planet Factors" sheetId="10" r:id="rId10"/>
    <sheet name="Date Vibe Matrix" sheetId="11" r:id="rId11"/>
    <sheet name="Cursor Prompts" sheetId="12" r:id="rId12"/>
  </sheets>
  <calcPr calcId="0"/>
</workbook>
</file>

<file path=xl/sharedStrings.xml><?xml version="1.0" encoding="utf-8"?>
<sst xmlns="http://schemas.openxmlformats.org/spreadsheetml/2006/main" count="21168" uniqueCount="8732">
  <si>
    <t>Workbook Purpose</t>
  </si>
  <si>
    <t>Two quiz engines for an event/tent rental website: 1) birth-chart-based party theme quiz, 2) party-date energy/date-selection quiz.</t>
  </si>
  <si>
    <t>Important Accuracy Note</t>
  </si>
  <si>
    <t>Rising sign cannot be calculated from birthday alone. It needs birth time and birth location. Moon sign can also be ambiguous without birth time because the Moon changes signs about every 2-3 days. Use a fallback if time/place are missing.</t>
  </si>
  <si>
    <t>Quiz 1</t>
  </si>
  <si>
    <t>What Type of Party Should You Have? Uses Sun/Moon/Rising to produce theme, mood, party-personality result, and rental setup.</t>
  </si>
  <si>
    <t>Quiz 2</t>
  </si>
  <si>
    <t>Best Party Date + Date Energy Planner. Uses event date astrology, occasion, person, season/weather, and rental logistics.</t>
  </si>
  <si>
    <t>Best Cursor Use</t>
  </si>
  <si>
    <t>Upload this workbook, then point Cursor to the Cursor Prompts sheet and the blueprint sheets. Build rules-based logic first; add AI only to rewrite/explain results.</t>
  </si>
  <si>
    <t>Business Rule</t>
  </si>
  <si>
    <t>Astrology should decide theme and vibe. Guest count, season/weather, town, time of day, and site answers decide tent size, tables/chairs, and operational warnings.</t>
  </si>
  <si>
    <t>Layer</t>
  </si>
  <si>
    <t>Weight</t>
  </si>
  <si>
    <t>What It Decides</t>
  </si>
  <si>
    <t>Input Needed</t>
  </si>
  <si>
    <t>Implementation Notes</t>
  </si>
  <si>
    <t>Sun Sign</t>
  </si>
  <si>
    <t>40%</t>
  </si>
  <si>
    <t>Core identity/theme of party: what the celebration should be about</t>
  </si>
  <si>
    <t>Birthday or manual Sun sign</t>
  </si>
  <si>
    <t>Use Sign Archetypes sheet. Sun is the main party theme driver.</t>
  </si>
  <si>
    <t>Moon Sign</t>
  </si>
  <si>
    <t>35%</t>
  </si>
  <si>
    <t>Emotional mood, comfort needs, guest feel, food/security needs</t>
  </si>
  <si>
    <t>Birth date/time/location or manual Moon sign</t>
  </si>
  <si>
    <t>Moon is the mood. If birth time unavailable, allow 'unknown Moon' or likely Moon with disclaimer.</t>
  </si>
  <si>
    <t>Rising Sign</t>
  </si>
  <si>
    <t>25%</t>
  </si>
  <si>
    <t>First impression, layout look, hosting presentation, how party feels when guests arrive</t>
  </si>
  <si>
    <t>Birth time + birth location or manual Rising sign</t>
  </si>
  <si>
    <t>Rising sign cannot be accurate from birthday alone.</t>
  </si>
  <si>
    <t>Element Blend</t>
  </si>
  <si>
    <t>Bonus</t>
  </si>
  <si>
    <t>Overall energy mix: Fire active, Earth comfort, Air social, Water emotional</t>
  </si>
  <si>
    <t>Sun/Moon/Rising elements</t>
  </si>
  <si>
    <t>Add bonuses when 2+ placements share an element.</t>
  </si>
  <si>
    <t>Modality Blend</t>
  </si>
  <si>
    <t>Party pacing: Cardinal starts/structures, Fixed commits to theme, Mutable adapts/chaos</t>
  </si>
  <si>
    <t>Sun/Moon/Rising modalities</t>
  </si>
  <si>
    <t>Use for result flavor and watchouts.</t>
  </si>
  <si>
    <t>Occasion</t>
  </si>
  <si>
    <t>Override/Context</t>
  </si>
  <si>
    <t>Birthday, graduation, shower, wedding, corporate, family reunion, restaurant/patio</t>
  </si>
  <si>
    <t>User quiz answer</t>
  </si>
  <si>
    <t>Occasion should keep recommendations practical.</t>
  </si>
  <si>
    <t>Guest Count</t>
  </si>
  <si>
    <t>Operational</t>
  </si>
  <si>
    <t>Tent size, table count, chair count, buffet tables</t>
  </si>
  <si>
    <t>Do not rely on astrology for sizing.</t>
  </si>
  <si>
    <t>Season/Weather</t>
  </si>
  <si>
    <t>Sidewalls, heaters, lighting, shade, rain plan</t>
  </si>
  <si>
    <t>Party date/town/time</t>
  </si>
  <si>
    <t>Use Quiz2 sheets or simple seasonal rules.</t>
  </si>
  <si>
    <t>Output</t>
  </si>
  <si>
    <t>Final</t>
  </si>
  <si>
    <t>Party type, mood, theme, host personality, rental setup, CTA</t>
  </si>
  <si>
    <t>All above</t>
  </si>
  <si>
    <t>Always include disclaimer that team confirms availability, fit, and final pricing.</t>
  </si>
  <si>
    <t>Sign</t>
  </si>
  <si>
    <t>Element</t>
  </si>
  <si>
    <t>Modality</t>
  </si>
  <si>
    <t>Ruler</t>
  </si>
  <si>
    <t>Season</t>
  </si>
  <si>
    <t>Core Energy</t>
  </si>
  <si>
    <t>Party Person Description</t>
  </si>
  <si>
    <t>Best Party Themes</t>
  </si>
  <si>
    <t>Mood</t>
  </si>
  <si>
    <t>Décor Direction</t>
  </si>
  <si>
    <t>Food Direction</t>
  </si>
  <si>
    <t>Music Direction</t>
  </si>
  <si>
    <t>Rental Setup Direction</t>
  </si>
  <si>
    <t>Watchout</t>
  </si>
  <si>
    <t>Keywords</t>
  </si>
  <si>
    <t>Aries</t>
  </si>
  <si>
    <t>Fire</t>
  </si>
  <si>
    <t>Cardinal</t>
  </si>
  <si>
    <t>Mars</t>
  </si>
  <si>
    <t>Mar 21-Apr 19</t>
  </si>
  <si>
    <t>bold starter, competitive spark, impulsive fun</t>
  </si>
  <si>
    <t>The ignition switch: loves action, games, dares, fast starts, and a party that does not sit still.</t>
  </si>
  <si>
    <t>Backyard Olympics / bold birthday / kickoff cookout</t>
  </si>
  <si>
    <t>high-energy, competitive, loud in a good way</t>
  </si>
  <si>
    <t>bold accents, open activity space, game stations</t>
  </si>
  <si>
    <t>grab-and-go, grill food, wings, sliders, easy snacks</t>
  </si>
  <si>
    <t>upbeat, hype, party classics</t>
  </si>
  <si>
    <t>open tent layout, games area, fewer bottlenecks, drink station, durable seating</t>
  </si>
  <si>
    <t>too much chaos, not enough seating, weather plan treated like a suggestion</t>
  </si>
  <si>
    <t>bold, fast, competitive, action, start</t>
  </si>
  <si>
    <t>Taurus</t>
  </si>
  <si>
    <t>Earth</t>
  </si>
  <si>
    <t>Fixed</t>
  </si>
  <si>
    <t>Venus</t>
  </si>
  <si>
    <t>Apr 20-May 20</t>
  </si>
  <si>
    <t>comfort, food, beauty, sensory ease</t>
  </si>
  <si>
    <t>The comfort curator: cares about food, seating, shade, and people feeling taken care of.</t>
  </si>
  <si>
    <t>Garden dinner / food-first backyard party / cozy luxury cookout</t>
  </si>
  <si>
    <t>relaxed, indulgent, comfortable, pretty</t>
  </si>
  <si>
    <t>natural textures, linens, florals, warm lighting</t>
  </si>
  <si>
    <t>buffet, charcuterie, pizza, BBQ, desserts, good drink station</t>
  </si>
  <si>
    <t>smooth, classic, easygoing</t>
  </si>
  <si>
    <t>covered buffet area, comfortable seating, linens, round tables, lighting</t>
  </si>
  <si>
    <t>overplanning comfort and underestimating traffic flow</t>
  </si>
  <si>
    <t>comfort, food, luxury, relaxed, beautiful</t>
  </si>
  <si>
    <t>Gemini</t>
  </si>
  <si>
    <t>Air</t>
  </si>
  <si>
    <t>Mutable</t>
  </si>
  <si>
    <t>Mercury</t>
  </si>
  <si>
    <t>May 21-Jun 20</t>
  </si>
  <si>
    <t>conversation, movement, games, curiosity</t>
  </si>
  <si>
    <t>The social spark: wants variety, jokes, roaming guests, and a party with side conversations everywhere.</t>
  </si>
  <si>
    <t>Trivia tent / open-house graduation / mingle mixer</t>
  </si>
  <si>
    <t>chatty, flexible, playful, fast-moving</t>
  </si>
  <si>
    <t>conversation zones, signage, activity cards, playful details</t>
  </si>
  <si>
    <t>finger food, snack stations, multiple small tables</t>
  </si>
  <si>
    <t>varied playlist, throwbacks, fun tempo changes</t>
  </si>
  <si>
    <t>high-tops, open layout, clear flow, games, extra small tables</t>
  </si>
  <si>
    <t>too many ideas and not enough structure</t>
  </si>
  <si>
    <t>social, witty, flexible, games, mingling</t>
  </si>
  <si>
    <t>Cancer</t>
  </si>
  <si>
    <t>Water</t>
  </si>
  <si>
    <t>Moon</t>
  </si>
  <si>
    <t>Jun 21-Jul 22</t>
  </si>
  <si>
    <t>family, nostalgia, care, home</t>
  </si>
  <si>
    <t>The sentimental host: wants people comfortable, fed, remembered, and emotionally connected.</t>
  </si>
  <si>
    <t>Family reunion / memory table graduation / backyard comfort party</t>
  </si>
  <si>
    <t>warm, nostalgic, emotional, protective</t>
  </si>
  <si>
    <t>photos, memory table, soft lighting, family-style seating</t>
  </si>
  <si>
    <t>family favorites, comfort food, buffet, dessert table</t>
  </si>
  <si>
    <t>nostalgic, familiar, meaningful</t>
  </si>
  <si>
    <t>shade tent, comfortable seating, covered food, photo/memory table, sidewalls if rain</t>
  </si>
  <si>
    <t>taking care of everyone and forgetting event flow</t>
  </si>
  <si>
    <t>family, home, memory, sentimental, caring</t>
  </si>
  <si>
    <t>Leo</t>
  </si>
  <si>
    <t>Sun</t>
  </si>
  <si>
    <t>Jul 23-Aug 22</t>
  </si>
  <si>
    <t>spotlight, joy, performance, celebration</t>
  </si>
  <si>
    <t>The main character host: wants photos, music, applause, and a party people remember.</t>
  </si>
  <si>
    <t>Glow-up birthday / graduation spotlight / backyard red carpet</t>
  </si>
  <si>
    <t>big, warm, fun, photo-worthy</t>
  </si>
  <si>
    <t>statement entry, photo wall, lights, bold colors</t>
  </si>
  <si>
    <t>crowd-pleasers, desserts, signature drinks/mocktails</t>
  </si>
  <si>
    <t>sing-along, danceable, celebratory</t>
  </si>
  <si>
    <t>lighting, photo area, open social space, games, extra seating, stage/speech area</t>
  </si>
  <si>
    <t>underestimating practical basics because the vibe is strong</t>
  </si>
  <si>
    <t>spotlight, fun, photos, celebration, bold</t>
  </si>
  <si>
    <t>Virgo</t>
  </si>
  <si>
    <t>Aug 23-Sep 22</t>
  </si>
  <si>
    <t>details, order, usefulness, clean flow</t>
  </si>
  <si>
    <t>The logistics brain: wants the layout to work, the food to be placed correctly, and everyone to know where to go.</t>
  </si>
  <si>
    <t>Clean backyard dinner / polished school event / efficient open house</t>
  </si>
  <si>
    <t>organized, thoughtful, simple, practical</t>
  </si>
  <si>
    <t>clean lines, labeled stations, neat tables, subtle decor</t>
  </si>
  <si>
    <t>well-planned buffet, labeled food, neat service area</t>
  </si>
  <si>
    <t>background-friendly, tasteful, not overpowering</t>
  </si>
  <si>
    <t>clear layout, table/chair count accuracy, signage, trash barrels, buffet flow</t>
  </si>
  <si>
    <t>overthinking and losing the fun</t>
  </si>
  <si>
    <t>organized, useful, clean, detailed, practical</t>
  </si>
  <si>
    <t>Libra</t>
  </si>
  <si>
    <t>Sep 23-Oct 22</t>
  </si>
  <si>
    <t>beauty, balance, romance, social grace</t>
  </si>
  <si>
    <t>The aesthetic diplomat: wants a pretty, balanced setup where everyone feels welcome and the photos work.</t>
  </si>
  <si>
    <t>Garden party / wedding shower / elegant cocktail event</t>
  </si>
  <si>
    <t>charming, stylish, romantic, social</t>
  </si>
  <si>
    <t>linens, symmetry, florals, soft lighting, photo moments</t>
  </si>
  <si>
    <t>pretty appetizers, plated/buffet balance, desserts</t>
  </si>
  <si>
    <t>romantic, social, upbeat but elegant</t>
  </si>
  <si>
    <t>linens, white chairs, round tables, cocktail tables, lighting, balanced layout</t>
  </si>
  <si>
    <t>indecision and choosing pretty over practical</t>
  </si>
  <si>
    <t>elegant, balanced, romantic, social, stylish</t>
  </si>
  <si>
    <t>Scorpio</t>
  </si>
  <si>
    <t>Pluto/Mars</t>
  </si>
  <si>
    <t>Oct 23-Nov 21</t>
  </si>
  <si>
    <t>intensity, mystery, depth, intimacy</t>
  </si>
  <si>
    <t>The after-dark host: wants atmosphere, privacy, mood lighting, and a party that feels more intentional than loud.</t>
  </si>
  <si>
    <t>Moody dinner / Halloween-season party / intimate night event</t>
  </si>
  <si>
    <t>intense, intimate, dramatic, magnetic</t>
  </si>
  <si>
    <t>dark accents, candles/lanterns, low lighting, enclosed feel</t>
  </si>
  <si>
    <t>rich food, late-night snacks, dramatic dessert</t>
  </si>
  <si>
    <t>moody, bassy, atmospheric</t>
  </si>
  <si>
    <t>lighting, sidewalls, lounge zones, smaller intimate seating clusters</t>
  </si>
  <si>
    <t>too intense or too closed-off for mixed guests</t>
  </si>
  <si>
    <t>moody, intimate, magnetic, dramatic, private</t>
  </si>
  <si>
    <t>Sagittarius</t>
  </si>
  <si>
    <t>Jupiter</t>
  </si>
  <si>
    <t>Nov 22-Dec 21</t>
  </si>
  <si>
    <t>adventure, humor, freedom, big energy</t>
  </si>
  <si>
    <t>The adventure instigator: wants outdoor fun, stories, games, laughter, and flexible plans.</t>
  </si>
  <si>
    <t>Adventure cookout / outdoor games party / bonfire-style gathering</t>
  </si>
  <si>
    <t>big, casual, funny, free-spirited</t>
  </si>
  <si>
    <t>travel nods, game areas, bold casual touches</t>
  </si>
  <si>
    <t>BBQ, tacos, pizza, easy food in abundance</t>
  </si>
  <si>
    <t>upbeat, eclectic, crowd sing-alongs</t>
  </si>
  <si>
    <t>larger open tent, games, buffet tables, drink zone, flexible seating</t>
  </si>
  <si>
    <t>underestimating weather and logistics</t>
  </si>
  <si>
    <t>adventure, humor, outdoor, big, flexible</t>
  </si>
  <si>
    <t>Capricorn</t>
  </si>
  <si>
    <t>Saturn</t>
  </si>
  <si>
    <t>Dec 22-Jan 19</t>
  </si>
  <si>
    <t>structure, prestige, tradition, quality</t>
  </si>
  <si>
    <t>The polished operator: wants the event to look respectable, run on time, and feel worth the money.</t>
  </si>
  <si>
    <t>Formal milestone / corporate dinner / retirement celebration</t>
  </si>
  <si>
    <t>classic, structured, upscale, professional</t>
  </si>
  <si>
    <t>clean elegance, neutral palette, signage, timeline</t>
  </si>
  <si>
    <t>formal buffet, plated-style setup, quality staples</t>
  </si>
  <si>
    <t>classic, polished, background at first</t>
  </si>
  <si>
    <t>assigned seating, speech area, clean tent lines, formal layout, heaters if winter</t>
  </si>
  <si>
    <t>making it too stiff or too serious</t>
  </si>
  <si>
    <t>formal, structured, classic, quality, disciplined</t>
  </si>
  <si>
    <t>Aquarius</t>
  </si>
  <si>
    <t>Uranus/Saturn</t>
  </si>
  <si>
    <t>Jan 20-Feb 18</t>
  </si>
  <si>
    <t>unique, community, unconventional, clever</t>
  </si>
  <si>
    <t>The weird-theme genius: wants something different, community-based, funny, clever, or unexpectedly cool.</t>
  </si>
  <si>
    <t>Nontraditional backyard party / community event / quirky themed night</t>
  </si>
  <si>
    <t>unexpected, social, clever, inclusive</t>
  </si>
  <si>
    <t>unique stations, unexpected theme, tech/interactive ideas</t>
  </si>
  <si>
    <t>varied options, food trucks, stations, shareable snacks</t>
  </si>
  <si>
    <t>indie, electronic, unexpected mixes</t>
  </si>
  <si>
    <t>modular zones, high-tops, community seating, interactive/game zones</t>
  </si>
  <si>
    <t>being so original that guests need instructions</t>
  </si>
  <si>
    <t>unique, quirky, community, future, inventive</t>
  </si>
  <si>
    <t>Pisces</t>
  </si>
  <si>
    <t>Neptune/Jupiter</t>
  </si>
  <si>
    <t>Feb 19-Mar 20</t>
  </si>
  <si>
    <t>dreamy, emotional, music, imagination</t>
  </si>
  <si>
    <t>The soft-light dreamer: wants atmosphere, music, emotion, and a party that feels magical.</t>
  </si>
  <si>
    <t>Dreamy garden night / sentimental shower / music-forward backyard party</t>
  </si>
  <si>
    <t>soft, dreamy, emotional, creative</t>
  </si>
  <si>
    <t>soft lights, flowing fabrics, water/blue accents, candles/lanterns</t>
  </si>
  <si>
    <t>comfort snacks, desserts, grazing tables</t>
  </si>
  <si>
    <t>dreamy, emotional, acoustic/soft dance</t>
  </si>
  <si>
    <t>lighting, linens, sidewalls for cozy feel, comfortable seating, photo/memory moment</t>
  </si>
  <si>
    <t>beautiful idea, fuzzy logistics</t>
  </si>
  <si>
    <t>dreamy, emotional, creative, music, soft</t>
  </si>
  <si>
    <t>Presentation Style</t>
  </si>
  <si>
    <t>Host Behavior</t>
  </si>
  <si>
    <t>Layout / Visual Direction</t>
  </si>
  <si>
    <t>Recommended CTA Language</t>
  </si>
  <si>
    <t>bold entrance, quick decisions, games-first energy</t>
  </si>
  <si>
    <t>comes in hot, starts the party fast, needs an activity zone</t>
  </si>
  <si>
    <t>open layout, bright callouts, game area</t>
  </si>
  <si>
    <t>Build my Aries Rising setup</t>
  </si>
  <si>
    <t>comfortable, grounded, food and seating visible right away</t>
  </si>
  <si>
    <t>hosts through comfort and snacks</t>
  </si>
  <si>
    <t>warm seating, covered buffet, soft textures</t>
  </si>
  <si>
    <t>Build my Taurus Rising setup</t>
  </si>
  <si>
    <t>chatty, playful, movement-heavy</t>
  </si>
  <si>
    <t>turns the party into side conversations and games</t>
  </si>
  <si>
    <t>high-tops, conversation zones, signage</t>
  </si>
  <si>
    <t>Build my Gemini Rising setup</t>
  </si>
  <si>
    <t>warm, homey, family-first</t>
  </si>
  <si>
    <t>makes people feel cared for and remembered</t>
  </si>
  <si>
    <t>memory/photo table, cozy seating, covered family buffet</t>
  </si>
  <si>
    <t>Build my Cancer Rising setup</t>
  </si>
  <si>
    <t>dramatic, proud, photo-ready</t>
  </si>
  <si>
    <t>wants a party people talk about</t>
  </si>
  <si>
    <t>statement lighting, photo wall, spotlight area</t>
  </si>
  <si>
    <t>Build my Leo Rising setup</t>
  </si>
  <si>
    <t>clean, organized, quietly competent</t>
  </si>
  <si>
    <t>notices every crooked table</t>
  </si>
  <si>
    <t>clear layout, labeled stations, practical flow</t>
  </si>
  <si>
    <t>Build my Virgo Rising setup</t>
  </si>
  <si>
    <t>pretty, balanced, charming</t>
  </si>
  <si>
    <t>cares how it feels and photographs</t>
  </si>
  <si>
    <t>symmetry, linens, white chairs, soft lighting</t>
  </si>
  <si>
    <t>Build my Libra Rising setup</t>
  </si>
  <si>
    <t>intimate, moody, controlled</t>
  </si>
  <si>
    <t>prefers atmosphere over chaos</t>
  </si>
  <si>
    <t>low lighting, sidewalls, lounge clusters</t>
  </si>
  <si>
    <t>Build my Scorpio Rising setup</t>
  </si>
  <si>
    <t>big, funny, open, casual</t>
  </si>
  <si>
    <t>turns everything into an adventure</t>
  </si>
  <si>
    <t>open tent, games, buffet/drink stations</t>
  </si>
  <si>
    <t>Build my Sagittarius Rising setup</t>
  </si>
  <si>
    <t>polished, structured, respectable</t>
  </si>
  <si>
    <t>wants the event to run like it was planned by adults</t>
  </si>
  <si>
    <t>timeline, formal seating, clean tent lines</t>
  </si>
  <si>
    <t>Build my Capricorn Rising setup</t>
  </si>
  <si>
    <t>unexpected, quirky, community-minded</t>
  </si>
  <si>
    <t>adds a weird idea that actually works</t>
  </si>
  <si>
    <t>stations, unique layout, interactive element</t>
  </si>
  <si>
    <t>Build my Aquarius Rising setup</t>
  </si>
  <si>
    <t>soft, dreamy, emotional</t>
  </si>
  <si>
    <t>creates atmosphere and memory</t>
  </si>
  <si>
    <t>soft lighting, cozy lounge, sentimental details</t>
  </si>
  <si>
    <t>Build my Pisces Rising setup</t>
  </si>
  <si>
    <t>Rising</t>
  </si>
  <si>
    <t>Combo Title</t>
  </si>
  <si>
    <t>Party Persona</t>
  </si>
  <si>
    <t>Description</t>
  </si>
  <si>
    <t>Best Theme Direction</t>
  </si>
  <si>
    <t>Best CTA</t>
  </si>
  <si>
    <t>Aries Sun with Aries Rising</t>
  </si>
  <si>
    <t>The Backyard Bro</t>
  </si>
  <si>
    <t>Aries Sun wants bold starter, competitive spark, impulsive fun while Aries Rising presents as bold entrance, quick decisions, games-first energy. This person should host a party that feels like Backyard Olympics / bold birthday / kickoff cookout but looks like open layout, bright callouts, game area.</t>
  </si>
  <si>
    <t>Save my Backyard Bro setup</t>
  </si>
  <si>
    <t>Aries Sun with Taurus Rising</t>
  </si>
  <si>
    <t>Aries Sun wants bold starter, competitive spark, impulsive fun while Taurus Rising presents as comfortable, grounded, food and seating visible right away. This person should host a party that feels like Backyard Olympics / bold birthday / kickoff cookout but looks like warm seating, covered buffet, soft textures.</t>
  </si>
  <si>
    <t>Aries Sun with Gemini Rising</t>
  </si>
  <si>
    <t>Aries Sun wants bold starter, competitive spark, impulsive fun while Gemini Rising presents as chatty, playful, movement-heavy. This person should host a party that feels like Backyard Olympics / bold birthday / kickoff cookout but looks like high-tops, conversation zones, signage.</t>
  </si>
  <si>
    <t>Aries Sun with Cancer Rising</t>
  </si>
  <si>
    <t>Aries Sun wants bold starter, competitive spark, impulsive fun while Cancer Rising presents as warm, homey, family-first. This person should host a party that feels like Backyard Olympics / bold birthday / kickoff cookout but looks like memory/photo table, cozy seating, covered family buffet.</t>
  </si>
  <si>
    <t>Aries Sun with Leo Rising</t>
  </si>
  <si>
    <t>Aries Sun wants bold starter, competitive spark, impulsive fun while Leo Rising presents as dramatic, proud, photo-ready. This person should host a party that feels like Backyard Olympics / bold birthday / kickoff cookout but looks like statement lighting, photo wall, spotlight area.</t>
  </si>
  <si>
    <t>Aries Sun with Virgo Rising</t>
  </si>
  <si>
    <t>Aries Sun wants bold starter, competitive spark, impulsive fun while Virgo Rising presents as clean, organized, quietly competent. This person should host a party that feels like Backyard Olympics / bold birthday / kickoff cookout but looks like clear layout, labeled stations, practical flow.</t>
  </si>
  <si>
    <t>Aries Sun with Libra Rising</t>
  </si>
  <si>
    <t>Aries Sun wants bold starter, competitive spark, impulsive fun while Libra Rising presents as pretty, balanced, charming. This person should host a party that feels like Backyard Olympics / bold birthday / kickoff cookout but looks like symmetry, linens, white chairs, soft lighting.</t>
  </si>
  <si>
    <t>Aries Sun with Scorpio Rising</t>
  </si>
  <si>
    <t>Aries Sun wants bold starter, competitive spark, impulsive fun while Scorpio Rising presents as intimate, moody, controlled. This person should host a party that feels like Backyard Olympics / bold birthday / kickoff cookout but looks like low lighting, sidewalls, lounge clusters.</t>
  </si>
  <si>
    <t>Aries Sun with Sagittarius Rising</t>
  </si>
  <si>
    <t>Aries Sun wants bold starter, competitive spark, impulsive fun while Sagittarius Rising presents as big, funny, open, casual. This person should host a party that feels like Backyard Olympics / bold birthday / kickoff cookout but looks like open tent, games, buffet/drink stations.</t>
  </si>
  <si>
    <t>Aries Sun with Capricorn Rising</t>
  </si>
  <si>
    <t>Aries Sun wants bold starter, competitive spark, impulsive fun while Capricorn Rising presents as polished, structured, respectable. This person should host a party that feels like Backyard Olympics / bold birthday / kickoff cookout but looks like timeline, formal seating, clean tent lines.</t>
  </si>
  <si>
    <t>Aries Sun with Aquarius Rising</t>
  </si>
  <si>
    <t>Aries Sun wants bold starter, competitive spark, impulsive fun while Aquarius Rising presents as unexpected, quirky, community-minded. This person should host a party that feels like Backyard Olympics / bold birthday / kickoff cookout but looks like stations, unique layout, interactive element.</t>
  </si>
  <si>
    <t>Aries Sun with Pisces Rising</t>
  </si>
  <si>
    <t>Aries Sun wants bold starter, competitive spark, impulsive fun while Pisces Rising presents as soft, dreamy, emotional. This person should host a party that feels like Backyard Olympics / bold birthday / kickoff cookout but looks like soft lighting, cozy lounge, sentimental details.</t>
  </si>
  <si>
    <t>Taurus Sun with Aries Rising</t>
  </si>
  <si>
    <t>The Food-First Host/Hostess</t>
  </si>
  <si>
    <t>Taurus Sun wants comfort, food, beauty, sensory ease while Aries Rising presents as bold entrance, quick decisions, games-first energy. This person should host a party that feels like Garden dinner / food-first backyard party / cozy luxury cookout but looks like open layout, bright callouts, game area.</t>
  </si>
  <si>
    <t>Save my Food-First Host/Hostess setup</t>
  </si>
  <si>
    <t>Taurus Sun with Taurus Rising</t>
  </si>
  <si>
    <t>Taurus Sun wants comfort, food, beauty, sensory ease while Taurus Rising presents as comfortable, grounded, food and seating visible right away. This person should host a party that feels like Garden dinner / food-first backyard party / cozy luxury cookout but looks like warm seating, covered buffet, soft textures.</t>
  </si>
  <si>
    <t>Taurus Sun with Gemini Rising</t>
  </si>
  <si>
    <t>Taurus Sun wants comfort, food, beauty, sensory ease while Gemini Rising presents as chatty, playful, movement-heavy. This person should host a party that feels like Garden dinner / food-first backyard party / cozy luxury cookout but looks like high-tops, conversation zones, signage.</t>
  </si>
  <si>
    <t>Taurus Sun with Cancer Rising</t>
  </si>
  <si>
    <t>Taurus Sun wants comfort, food, beauty, sensory ease while Cancer Rising presents as warm, homey, family-first. This person should host a party that feels like Garden dinner / food-first backyard party / cozy luxury cookout but looks like memory/photo table, cozy seating, covered family buffet.</t>
  </si>
  <si>
    <t>Taurus Sun with Leo Rising</t>
  </si>
  <si>
    <t>Taurus Sun wants comfort, food, beauty, sensory ease while Leo Rising presents as dramatic, proud, photo-ready. This person should host a party that feels like Garden dinner / food-first backyard party / cozy luxury cookout but looks like statement lighting, photo wall, spotlight area.</t>
  </si>
  <si>
    <t>Taurus Sun with Virgo Rising</t>
  </si>
  <si>
    <t>Taurus Sun wants comfort, food, beauty, sensory ease while Virgo Rising presents as clean, organized, quietly competent. This person should host a party that feels like Garden dinner / food-first backyard party / cozy luxury cookout but looks like clear layout, labeled stations, practical flow.</t>
  </si>
  <si>
    <t>Taurus Sun with Libra Rising</t>
  </si>
  <si>
    <t>Taurus Sun wants comfort, food, beauty, sensory ease while Libra Rising presents as pretty, balanced, charming. This person should host a party that feels like Garden dinner / food-first backyard party / cozy luxury cookout but looks like symmetry, linens, white chairs, soft lighting.</t>
  </si>
  <si>
    <t>Taurus Sun with Scorpio Rising</t>
  </si>
  <si>
    <t>Taurus Sun wants comfort, food, beauty, sensory ease while Scorpio Rising presents as intimate, moody, controlled. This person should host a party that feels like Garden dinner / food-first backyard party / cozy luxury cookout but looks like low lighting, sidewalls, lounge clusters.</t>
  </si>
  <si>
    <t>Taurus Sun with Sagittarius Rising</t>
  </si>
  <si>
    <t>Taurus Sun wants comfort, food, beauty, sensory ease while Sagittarius Rising presents as big, funny, open, casual. This person should host a party that feels like Garden dinner / food-first backyard party / cozy luxury cookout but looks like open tent, games, buffet/drink stations.</t>
  </si>
  <si>
    <t>Taurus Sun with Capricorn Rising</t>
  </si>
  <si>
    <t>Taurus Sun wants comfort, food, beauty, sensory ease while Capricorn Rising presents as polished, structured, respectable. This person should host a party that feels like Garden dinner / food-first backyard party / cozy luxury cookout but looks like timeline, formal seating, clean tent lines.</t>
  </si>
  <si>
    <t>Taurus Sun with Aquarius Rising</t>
  </si>
  <si>
    <t>Taurus Sun wants comfort, food, beauty, sensory ease while Aquarius Rising presents as unexpected, quirky, community-minded. This person should host a party that feels like Garden dinner / food-first backyard party / cozy luxury cookout but looks like stations, unique layout, interactive element.</t>
  </si>
  <si>
    <t>Taurus Sun with Pisces Rising</t>
  </si>
  <si>
    <t>Taurus Sun wants comfort, food, beauty, sensory ease while Pisces Rising presents as soft, dreamy, emotional. This person should host a party that feels like Garden dinner / food-first backyard party / cozy luxury cookout but looks like soft lighting, cozy lounge, sentimental details.</t>
  </si>
  <si>
    <t>Gemini Sun with Aries Rising</t>
  </si>
  <si>
    <t>The Family Group Chat Survivor</t>
  </si>
  <si>
    <t>Gemini Sun wants conversation, movement, games, curiosity while Aries Rising presents as bold entrance, quick decisions, games-first energy. This person should host a party that feels like Trivia tent / open-house graduation / mingle mixer but looks like open layout, bright callouts, game area.</t>
  </si>
  <si>
    <t>Save my Family Group Chat Survivor setup</t>
  </si>
  <si>
    <t>Gemini Sun with Taurus Rising</t>
  </si>
  <si>
    <t>Gemini Sun wants conversation, movement, games, curiosity while Taurus Rising presents as comfortable, grounded, food and seating visible right away. This person should host a party that feels like Trivia tent / open-house graduation / mingle mixer but looks like warm seating, covered buffet, soft textures.</t>
  </si>
  <si>
    <t>Gemini Sun with Gemini Rising</t>
  </si>
  <si>
    <t>Gemini Sun wants conversation, movement, games, curiosity while Gemini Rising presents as chatty, playful, movement-heavy. This person should host a party that feels like Trivia tent / open-house graduation / mingle mixer but looks like high-tops, conversation zones, signage.</t>
  </si>
  <si>
    <t>Gemini Sun with Cancer Rising</t>
  </si>
  <si>
    <t>Gemini Sun wants conversation, movement, games, curiosity while Cancer Rising presents as warm, homey, family-first. This person should host a party that feels like Trivia tent / open-house graduation / mingle mixer but looks like memory/photo table, cozy seating, covered family buffet.</t>
  </si>
  <si>
    <t>Gemini Sun with Leo Rising</t>
  </si>
  <si>
    <t>Gemini Sun wants conversation, movement, games, curiosity while Leo Rising presents as dramatic, proud, photo-ready. This person should host a party that feels like Trivia tent / open-house graduation / mingle mixer but looks like statement lighting, photo wall, spotlight area.</t>
  </si>
  <si>
    <t>Gemini Sun with Virgo Rising</t>
  </si>
  <si>
    <t>Gemini Sun wants conversation, movement, games, curiosity while Virgo Rising presents as clean, organized, quietly competent. This person should host a party that feels like Trivia tent / open-house graduation / mingle mixer but looks like clear layout, labeled stations, practical flow.</t>
  </si>
  <si>
    <t>Gemini Sun with Libra Rising</t>
  </si>
  <si>
    <t>Gemini Sun wants conversation, movement, games, curiosity while Libra Rising presents as pretty, balanced, charming. This person should host a party that feels like Trivia tent / open-house graduation / mingle mixer but looks like symmetry, linens, white chairs, soft lighting.</t>
  </si>
  <si>
    <t>Gemini Sun with Scorpio Rising</t>
  </si>
  <si>
    <t>Gemini Sun wants conversation, movement, games, curiosity while Scorpio Rising presents as intimate, moody, controlled. This person should host a party that feels like Trivia tent / open-house graduation / mingle mixer but looks like low lighting, sidewalls, lounge clusters.</t>
  </si>
  <si>
    <t>Gemini Sun with Sagittarius Rising</t>
  </si>
  <si>
    <t>Gemini Sun wants conversation, movement, games, curiosity while Sagittarius Rising presents as big, funny, open, casual. This person should host a party that feels like Trivia tent / open-house graduation / mingle mixer but looks like open tent, games, buffet/drink stations.</t>
  </si>
  <si>
    <t>Gemini Sun with Capricorn Rising</t>
  </si>
  <si>
    <t>Gemini Sun wants conversation, movement, games, curiosity while Capricorn Rising presents as polished, structured, respectable. This person should host a party that feels like Trivia tent / open-house graduation / mingle mixer but looks like timeline, formal seating, clean tent lines.</t>
  </si>
  <si>
    <t>Gemini Sun with Aquarius Rising</t>
  </si>
  <si>
    <t>Gemini Sun wants conversation, movement, games, curiosity while Aquarius Rising presents as unexpected, quirky, community-minded. This person should host a party that feels like Trivia tent / open-house graduation / mingle mixer but looks like stations, unique layout, interactive element.</t>
  </si>
  <si>
    <t>Gemini Sun with Pisces Rising</t>
  </si>
  <si>
    <t>Gemini Sun wants conversation, movement, games, curiosity while Pisces Rising presents as soft, dreamy, emotional. This person should host a party that feels like Trivia tent / open-house graduation / mingle mixer but looks like soft lighting, cozy lounge, sentimental details.</t>
  </si>
  <si>
    <t>Cancer Sun with Aries Rising</t>
  </si>
  <si>
    <t>The Weather Worrier</t>
  </si>
  <si>
    <t>Cancer Sun wants family, nostalgia, care, home while Aries Rising presents as bold entrance, quick decisions, games-first energy. This person should host a party that feels like Family reunion / memory table graduation / backyard comfort party but looks like open layout, bright callouts, game area.</t>
  </si>
  <si>
    <t>Save my Weather Worrier setup</t>
  </si>
  <si>
    <t>Cancer Sun with Taurus Rising</t>
  </si>
  <si>
    <t>Cancer Sun wants family, nostalgia, care, home while Taurus Rising presents as comfortable, grounded, food and seating visible right away. This person should host a party that feels like Family reunion / memory table graduation / backyard comfort party but looks like warm seating, covered buffet, soft textures.</t>
  </si>
  <si>
    <t>Cancer Sun with Gemini Rising</t>
  </si>
  <si>
    <t>Cancer Sun wants family, nostalgia, care, home while Gemini Rising presents as chatty, playful, movement-heavy. This person should host a party that feels like Family reunion / memory table graduation / backyard comfort party but looks like high-tops, conversation zones, signage.</t>
  </si>
  <si>
    <t>Cancer Sun with Cancer Rising</t>
  </si>
  <si>
    <t>Cancer Sun wants family, nostalgia, care, home while Cancer Rising presents as warm, homey, family-first. This person should host a party that feels like Family reunion / memory table graduation / backyard comfort party but looks like memory/photo table, cozy seating, covered family buffet.</t>
  </si>
  <si>
    <t>Cancer Sun with Leo Rising</t>
  </si>
  <si>
    <t>Cancer Sun wants family, nostalgia, care, home while Leo Rising presents as dramatic, proud, photo-ready. This person should host a party that feels like Family reunion / memory table graduation / backyard comfort party but looks like statement lighting, photo wall, spotlight area.</t>
  </si>
  <si>
    <t>Cancer Sun with Virgo Rising</t>
  </si>
  <si>
    <t>Cancer Sun wants family, nostalgia, care, home while Virgo Rising presents as clean, organized, quietly competent. This person should host a party that feels like Family reunion / memory table graduation / backyard comfort party but looks like clear layout, labeled stations, practical flow.</t>
  </si>
  <si>
    <t>Cancer Sun with Libra Rising</t>
  </si>
  <si>
    <t>Cancer Sun wants family, nostalgia, care, home while Libra Rising presents as pretty, balanced, charming. This person should host a party that feels like Family reunion / memory table graduation / backyard comfort party but looks like symmetry, linens, white chairs, soft lighting.</t>
  </si>
  <si>
    <t>Cancer Sun with Scorpio Rising</t>
  </si>
  <si>
    <t>Cancer Sun wants family, nostalgia, care, home while Scorpio Rising presents as intimate, moody, controlled. This person should host a party that feels like Family reunion / memory table graduation / backyard comfort party but looks like low lighting, sidewalls, lounge clusters.</t>
  </si>
  <si>
    <t>Cancer Sun with Sagittarius Rising</t>
  </si>
  <si>
    <t>Cancer Sun wants family, nostalgia, care, home while Sagittarius Rising presents as big, funny, open, casual. This person should host a party that feels like Family reunion / memory table graduation / backyard comfort party but looks like open tent, games, buffet/drink stations.</t>
  </si>
  <si>
    <t>Cancer Sun with Capricorn Rising</t>
  </si>
  <si>
    <t>Cancer Sun wants family, nostalgia, care, home while Capricorn Rising presents as polished, structured, respectable. This person should host a party that feels like Family reunion / memory table graduation / backyard comfort party but looks like timeline, formal seating, clean tent lines.</t>
  </si>
  <si>
    <t>Cancer Sun with Aquarius Rising</t>
  </si>
  <si>
    <t>Cancer Sun wants family, nostalgia, care, home while Aquarius Rising presents as unexpected, quirky, community-minded. This person should host a party that feels like Family reunion / memory table graduation / backyard comfort party but looks like stations, unique layout, interactive element.</t>
  </si>
  <si>
    <t>Cancer Sun with Pisces Rising</t>
  </si>
  <si>
    <t>Cancer Sun wants family, nostalgia, care, home while Pisces Rising presents as soft, dreamy, emotional. This person should host a party that feels like Family reunion / memory table graduation / backyard comfort party but looks like soft lighting, cozy lounge, sentimental details.</t>
  </si>
  <si>
    <t>Leo Sun with Aries Rising</t>
  </si>
  <si>
    <t>The Main Character Host</t>
  </si>
  <si>
    <t>Leo Sun wants spotlight, joy, performance, celebration while Aries Rising presents as bold entrance, quick decisions, games-first energy. This person should host a party that feels like Glow-up birthday / graduation spotlight / backyard red carpet but looks like open layout, bright callouts, game area.</t>
  </si>
  <si>
    <t>Save my Main Character Host setup</t>
  </si>
  <si>
    <t>Leo Sun with Taurus Rising</t>
  </si>
  <si>
    <t>Leo Sun wants spotlight, joy, performance, celebration while Taurus Rising presents as comfortable, grounded, food and seating visible right away. This person should host a party that feels like Glow-up birthday / graduation spotlight / backyard red carpet but looks like warm seating, covered buffet, soft textures.</t>
  </si>
  <si>
    <t>Leo Sun with Gemini Rising</t>
  </si>
  <si>
    <t>Leo Sun wants spotlight, joy, performance, celebration while Gemini Rising presents as chatty, playful, movement-heavy. This person should host a party that feels like Glow-up birthday / graduation spotlight / backyard red carpet but looks like high-tops, conversation zones, signage.</t>
  </si>
  <si>
    <t>Leo Sun with Cancer Rising</t>
  </si>
  <si>
    <t>Leo Sun wants spotlight, joy, performance, celebration while Cancer Rising presents as warm, homey, family-first. This person should host a party that feels like Glow-up birthday / graduation spotlight / backyard red carpet but looks like memory/photo table, cozy seating, covered family buffet.</t>
  </si>
  <si>
    <t>Leo Sun with Leo Rising</t>
  </si>
  <si>
    <t>Leo Sun wants spotlight, joy, performance, celebration while Leo Rising presents as dramatic, proud, photo-ready. This person should host a party that feels like Glow-up birthday / graduation spotlight / backyard red carpet but looks like statement lighting, photo wall, spotlight area.</t>
  </si>
  <si>
    <t>Leo Sun with Virgo Rising</t>
  </si>
  <si>
    <t>Leo Sun wants spotlight, joy, performance, celebration while Virgo Rising presents as clean, organized, quietly competent. This person should host a party that feels like Glow-up birthday / graduation spotlight / backyard red carpet but looks like clear layout, labeled stations, practical flow.</t>
  </si>
  <si>
    <t>Leo Sun with Libra Rising</t>
  </si>
  <si>
    <t>Leo Sun wants spotlight, joy, performance, celebration while Libra Rising presents as pretty, balanced, charming. This person should host a party that feels like Glow-up birthday / graduation spotlight / backyard red carpet but looks like symmetry, linens, white chairs, soft lighting.</t>
  </si>
  <si>
    <t>Leo Sun with Scorpio Rising</t>
  </si>
  <si>
    <t>Leo Sun wants spotlight, joy, performance, celebration while Scorpio Rising presents as intimate, moody, controlled. This person should host a party that feels like Glow-up birthday / graduation spotlight / backyard red carpet but looks like low lighting, sidewalls, lounge clusters.</t>
  </si>
  <si>
    <t>Leo Sun with Sagittarius Rising</t>
  </si>
  <si>
    <t>Leo Sun wants spotlight, joy, performance, celebration while Sagittarius Rising presents as big, funny, open, casual. This person should host a party that feels like Glow-up birthday / graduation spotlight / backyard red carpet but looks like open tent, games, buffet/drink stations.</t>
  </si>
  <si>
    <t>Leo Sun with Capricorn Rising</t>
  </si>
  <si>
    <t>Leo Sun wants spotlight, joy, performance, celebration while Capricorn Rising presents as polished, structured, respectable. This person should host a party that feels like Glow-up birthday / graduation spotlight / backyard red carpet but looks like timeline, formal seating, clean tent lines.</t>
  </si>
  <si>
    <t>Leo Sun with Aquarius Rising</t>
  </si>
  <si>
    <t>Leo Sun wants spotlight, joy, performance, celebration while Aquarius Rising presents as unexpected, quirky, community-minded. This person should host a party that feels like Glow-up birthday / graduation spotlight / backyard red carpet but looks like stations, unique layout, interactive element.</t>
  </si>
  <si>
    <t>Leo Sun with Pisces Rising</t>
  </si>
  <si>
    <t>Leo Sun wants spotlight, joy, performance, celebration while Pisces Rising presents as soft, dreamy, emotional. This person should host a party that feels like Glow-up birthday / graduation spotlight / backyard red carpet but looks like soft lighting, cozy lounge, sentimental details.</t>
  </si>
  <si>
    <t>Virgo Sun with Aries Rising</t>
  </si>
  <si>
    <t>The Spreadsheet Sorcerer</t>
  </si>
  <si>
    <t>Virgo Sun wants details, order, usefulness, clean flow while Aries Rising presents as bold entrance, quick decisions, games-first energy. This person should host a party that feels like Clean backyard dinner / polished school event / efficient open house but looks like open layout, bright callouts, game area.</t>
  </si>
  <si>
    <t>Save my Spreadsheet Sorcerer setup</t>
  </si>
  <si>
    <t>Virgo Sun with Taurus Rising</t>
  </si>
  <si>
    <t>Virgo Sun wants details, order, usefulness, clean flow while Taurus Rising presents as comfortable, grounded, food and seating visible right away. This person should host a party that feels like Clean backyard dinner / polished school event / efficient open house but looks like warm seating, covered buffet, soft textures.</t>
  </si>
  <si>
    <t>Virgo Sun with Gemini Rising</t>
  </si>
  <si>
    <t>Virgo Sun wants details, order, usefulness, clean flow while Gemini Rising presents as chatty, playful, movement-heavy. This person should host a party that feels like Clean backyard dinner / polished school event / efficient open house but looks like high-tops, conversation zones, signage.</t>
  </si>
  <si>
    <t>Virgo Sun with Cancer Rising</t>
  </si>
  <si>
    <t>Virgo Sun wants details, order, usefulness, clean flow while Cancer Rising presents as warm, homey, family-first. This person should host a party that feels like Clean backyard dinner / polished school event / efficient open house but looks like memory/photo table, cozy seating, covered family buffet.</t>
  </si>
  <si>
    <t>Virgo Sun with Leo Rising</t>
  </si>
  <si>
    <t>Virgo Sun wants details, order, usefulness, clean flow while Leo Rising presents as dramatic, proud, photo-ready. This person should host a party that feels like Clean backyard dinner / polished school event / efficient open house but looks like statement lighting, photo wall, spotlight area.</t>
  </si>
  <si>
    <t>Virgo Sun with Virgo Rising</t>
  </si>
  <si>
    <t>Virgo Sun wants details, order, usefulness, clean flow while Virgo Rising presents as clean, organized, quietly competent. This person should host a party that feels like Clean backyard dinner / polished school event / efficient open house but looks like clear layout, labeled stations, practical flow.</t>
  </si>
  <si>
    <t>Virgo Sun with Libra Rising</t>
  </si>
  <si>
    <t>Virgo Sun wants details, order, usefulness, clean flow while Libra Rising presents as pretty, balanced, charming. This person should host a party that feels like Clean backyard dinner / polished school event / efficient open house but looks like symmetry, linens, white chairs, soft lighting.</t>
  </si>
  <si>
    <t>Virgo Sun with Scorpio Rising</t>
  </si>
  <si>
    <t>Virgo Sun wants details, order, usefulness, clean flow while Scorpio Rising presents as intimate, moody, controlled. This person should host a party that feels like Clean backyard dinner / polished school event / efficient open house but looks like low lighting, sidewalls, lounge clusters.</t>
  </si>
  <si>
    <t>Virgo Sun with Sagittarius Rising</t>
  </si>
  <si>
    <t>Virgo Sun wants details, order, usefulness, clean flow while Sagittarius Rising presents as big, funny, open, casual. This person should host a party that feels like Clean backyard dinner / polished school event / efficient open house but looks like open tent, games, buffet/drink stations.</t>
  </si>
  <si>
    <t>Virgo Sun with Capricorn Rising</t>
  </si>
  <si>
    <t>Virgo Sun wants details, order, usefulness, clean flow while Capricorn Rising presents as polished, structured, respectable. This person should host a party that feels like Clean backyard dinner / polished school event / efficient open house but looks like timeline, formal seating, clean tent lines.</t>
  </si>
  <si>
    <t>Virgo Sun with Aquarius Rising</t>
  </si>
  <si>
    <t>Virgo Sun wants details, order, usefulness, clean flow while Aquarius Rising presents as unexpected, quirky, community-minded. This person should host a party that feels like Clean backyard dinner / polished school event / efficient open house but looks like stations, unique layout, interactive element.</t>
  </si>
  <si>
    <t>Virgo Sun with Pisces Rising</t>
  </si>
  <si>
    <t>Virgo Sun wants details, order, usefulness, clean flow while Pisces Rising presents as soft, dreamy, emotional. This person should host a party that feels like Clean backyard dinner / polished school event / efficient open house but looks like soft lighting, cozy lounge, sentimental details.</t>
  </si>
  <si>
    <t>Libra Sun with Aries Rising</t>
  </si>
  <si>
    <t>The Pinterest Drill Sergeant</t>
  </si>
  <si>
    <t>Libra Sun wants beauty, balance, romance, social grace while Aries Rising presents as bold entrance, quick decisions, games-first energy. This person should host a party that feels like Garden party / wedding shower / elegant cocktail event but looks like open layout, bright callouts, game area.</t>
  </si>
  <si>
    <t>Save my Pinterest Drill Sergeant setup</t>
  </si>
  <si>
    <t>Libra Sun with Taurus Rising</t>
  </si>
  <si>
    <t>Libra Sun wants beauty, balance, romance, social grace while Taurus Rising presents as comfortable, grounded, food and seating visible right away. This person should host a party that feels like Garden party / wedding shower / elegant cocktail event but looks like warm seating, covered buffet, soft textures.</t>
  </si>
  <si>
    <t>Libra Sun with Gemini Rising</t>
  </si>
  <si>
    <t>Libra Sun wants beauty, balance, romance, social grace while Gemini Rising presents as chatty, playful, movement-heavy. This person should host a party that feels like Garden party / wedding shower / elegant cocktail event but looks like high-tops, conversation zones, signage.</t>
  </si>
  <si>
    <t>Libra Sun with Cancer Rising</t>
  </si>
  <si>
    <t>Libra Sun wants beauty, balance, romance, social grace while Cancer Rising presents as warm, homey, family-first. This person should host a party that feels like Garden party / wedding shower / elegant cocktail event but looks like memory/photo table, cozy seating, covered family buffet.</t>
  </si>
  <si>
    <t>Libra Sun with Leo Rising</t>
  </si>
  <si>
    <t>Libra Sun wants beauty, balance, romance, social grace while Leo Rising presents as dramatic, proud, photo-ready. This person should host a party that feels like Garden party / wedding shower / elegant cocktail event but looks like statement lighting, photo wall, spotlight area.</t>
  </si>
  <si>
    <t>Libra Sun with Virgo Rising</t>
  </si>
  <si>
    <t>Libra Sun wants beauty, balance, romance, social grace while Virgo Rising presents as clean, organized, quietly competent. This person should host a party that feels like Garden party / wedding shower / elegant cocktail event but looks like clear layout, labeled stations, practical flow.</t>
  </si>
  <si>
    <t>Libra Sun with Libra Rising</t>
  </si>
  <si>
    <t>Libra Sun wants beauty, balance, romance, social grace while Libra Rising presents as pretty, balanced, charming. This person should host a party that feels like Garden party / wedding shower / elegant cocktail event but looks like symmetry, linens, white chairs, soft lighting.</t>
  </si>
  <si>
    <t>Libra Sun with Scorpio Rising</t>
  </si>
  <si>
    <t>Libra Sun wants beauty, balance, romance, social grace while Scorpio Rising presents as intimate, moody, controlled. This person should host a party that feels like Garden party / wedding shower / elegant cocktail event but looks like low lighting, sidewalls, lounge clusters.</t>
  </si>
  <si>
    <t>Libra Sun with Sagittarius Rising</t>
  </si>
  <si>
    <t>Libra Sun wants beauty, balance, romance, social grace while Sagittarius Rising presents as big, funny, open, casual. This person should host a party that feels like Garden party / wedding shower / elegant cocktail event but looks like open tent, games, buffet/drink stations.</t>
  </si>
  <si>
    <t>Libra Sun with Capricorn Rising</t>
  </si>
  <si>
    <t>Libra Sun wants beauty, balance, romance, social grace while Capricorn Rising presents as polished, structured, respectable. This person should host a party that feels like Garden party / wedding shower / elegant cocktail event but looks like timeline, formal seating, clean tent lines.</t>
  </si>
  <si>
    <t>Libra Sun with Aquarius Rising</t>
  </si>
  <si>
    <t>Libra Sun wants beauty, balance, romance, social grace while Aquarius Rising presents as unexpected, quirky, community-minded. This person should host a party that feels like Garden party / wedding shower / elegant cocktail event but looks like stations, unique layout, interactive element.</t>
  </si>
  <si>
    <t>Libra Sun with Pisces Rising</t>
  </si>
  <si>
    <t>Libra Sun wants beauty, balance, romance, social grace while Pisces Rising presents as soft, dreamy, emotional. This person should host a party that feels like Garden party / wedding shower / elegant cocktail event but looks like soft lighting, cozy lounge, sentimental details.</t>
  </si>
  <si>
    <t>Scorpio Sun with Aries Rising</t>
  </si>
  <si>
    <t>Scorpio Sun wants intensity, mystery, depth, intimacy while Aries Rising presents as bold entrance, quick decisions, games-first energy. This person should host a party that feels like Moody dinner / Halloween-season party / intimate night event but looks like open layout, bright callouts, game area.</t>
  </si>
  <si>
    <t>Scorpio Sun with Taurus Rising</t>
  </si>
  <si>
    <t>Scorpio Sun wants intensity, mystery, depth, intimacy while Taurus Rising presents as comfortable, grounded, food and seating visible right away. This person should host a party that feels like Moody dinner / Halloween-season party / intimate night event but looks like warm seating, covered buffet, soft textures.</t>
  </si>
  <si>
    <t>Scorpio Sun with Gemini Rising</t>
  </si>
  <si>
    <t>Scorpio Sun wants intensity, mystery, depth, intimacy while Gemini Rising presents as chatty, playful, movement-heavy. This person should host a party that feels like Moody dinner / Halloween-season party / intimate night event but looks like high-tops, conversation zones, signage.</t>
  </si>
  <si>
    <t>Scorpio Sun with Cancer Rising</t>
  </si>
  <si>
    <t>Scorpio Sun wants intensity, mystery, depth, intimacy while Cancer Rising presents as warm, homey, family-first. This person should host a party that feels like Moody dinner / Halloween-season party / intimate night event but looks like memory/photo table, cozy seating, covered family buffet.</t>
  </si>
  <si>
    <t>Scorpio Sun with Leo Rising</t>
  </si>
  <si>
    <t>Scorpio Sun wants intensity, mystery, depth, intimacy while Leo Rising presents as dramatic, proud, photo-ready. This person should host a party that feels like Moody dinner / Halloween-season party / intimate night event but looks like statement lighting, photo wall, spotlight area.</t>
  </si>
  <si>
    <t>Scorpio Sun with Virgo Rising</t>
  </si>
  <si>
    <t>Scorpio Sun wants intensity, mystery, depth, intimacy while Virgo Rising presents as clean, organized, quietly competent. This person should host a party that feels like Moody dinner / Halloween-season party / intimate night event but looks like clear layout, labeled stations, practical flow.</t>
  </si>
  <si>
    <t>Scorpio Sun with Libra Rising</t>
  </si>
  <si>
    <t>Scorpio Sun wants intensity, mystery, depth, intimacy while Libra Rising presents as pretty, balanced, charming. This person should host a party that feels like Moody dinner / Halloween-season party / intimate night event but looks like symmetry, linens, white chairs, soft lighting.</t>
  </si>
  <si>
    <t>Scorpio Sun with Scorpio Rising</t>
  </si>
  <si>
    <t>Scorpio Sun wants intensity, mystery, depth, intimacy while Scorpio Rising presents as intimate, moody, controlled. This person should host a party that feels like Moody dinner / Halloween-season party / intimate night event but looks like low lighting, sidewalls, lounge clusters.</t>
  </si>
  <si>
    <t>Scorpio Sun with Sagittarius Rising</t>
  </si>
  <si>
    <t>Scorpio Sun wants intensity, mystery, depth, intimacy while Sagittarius Rising presents as big, funny, open, casual. This person should host a party that feels like Moody dinner / Halloween-season party / intimate night event but looks like open tent, games, buffet/drink stations.</t>
  </si>
  <si>
    <t>Scorpio Sun with Capricorn Rising</t>
  </si>
  <si>
    <t>Scorpio Sun wants intensity, mystery, depth, intimacy while Capricorn Rising presents as polished, structured, respectable. This person should host a party that feels like Moody dinner / Halloween-season party / intimate night event but looks like timeline, formal seating, clean tent lines.</t>
  </si>
  <si>
    <t>Scorpio Sun with Aquarius Rising</t>
  </si>
  <si>
    <t>Scorpio Sun wants intensity, mystery, depth, intimacy while Aquarius Rising presents as unexpected, quirky, community-minded. This person should host a party that feels like Moody dinner / Halloween-season party / intimate night event but looks like stations, unique layout, interactive element.</t>
  </si>
  <si>
    <t>Scorpio Sun with Pisces Rising</t>
  </si>
  <si>
    <t>Scorpio Sun wants intensity, mystery, depth, intimacy while Pisces Rising presents as soft, dreamy, emotional. This person should host a party that feels like Moody dinner / Halloween-season party / intimate night event but looks like soft lighting, cozy lounge, sentimental details.</t>
  </si>
  <si>
    <t>Sagittarius Sun with Aries Rising</t>
  </si>
  <si>
    <t>Sagittarius Sun wants adventure, humor, freedom, big energy while Aries Rising presents as bold entrance, quick decisions, games-first energy. This person should host a party that feels like Adventure cookout / outdoor games party / bonfire-style gathering but looks like open layout, bright callouts, game area.</t>
  </si>
  <si>
    <t>Sagittarius Sun with Taurus Rising</t>
  </si>
  <si>
    <t>Sagittarius Sun wants adventure, humor, freedom, big energy while Taurus Rising presents as comfortable, grounded, food and seating visible right away. This person should host a party that feels like Adventure cookout / outdoor games party / bonfire-style gathering but looks like warm seating, covered buffet, soft textures.</t>
  </si>
  <si>
    <t>Sagittarius Sun with Gemini Rising</t>
  </si>
  <si>
    <t>Sagittarius Sun wants adventure, humor, freedom, big energy while Gemini Rising presents as chatty, playful, movement-heavy. This person should host a party that feels like Adventure cookout / outdoor games party / bonfire-style gathering but looks like high-tops, conversation zones, signage.</t>
  </si>
  <si>
    <t>Sagittarius Sun with Cancer Rising</t>
  </si>
  <si>
    <t>Sagittarius Sun wants adventure, humor, freedom, big energy while Cancer Rising presents as warm, homey, family-first. This person should host a party that feels like Adventure cookout / outdoor games party / bonfire-style gathering but looks like memory/photo table, cozy seating, covered family buffet.</t>
  </si>
  <si>
    <t>Sagittarius Sun with Leo Rising</t>
  </si>
  <si>
    <t>Sagittarius Sun wants adventure, humor, freedom, big energy while Leo Rising presents as dramatic, proud, photo-ready. This person should host a party that feels like Adventure cookout / outdoor games party / bonfire-style gathering but looks like statement lighting, photo wall, spotlight area.</t>
  </si>
  <si>
    <t>Sagittarius Sun with Virgo Rising</t>
  </si>
  <si>
    <t>Sagittarius Sun wants adventure, humor, freedom, big energy while Virgo Rising presents as clean, organized, quietly competent. This person should host a party that feels like Adventure cookout / outdoor games party / bonfire-style gathering but looks like clear layout, labeled stations, practical flow.</t>
  </si>
  <si>
    <t>Sagittarius Sun with Libra Rising</t>
  </si>
  <si>
    <t>Sagittarius Sun wants adventure, humor, freedom, big energy while Libra Rising presents as pretty, balanced, charming. This person should host a party that feels like Adventure cookout / outdoor games party / bonfire-style gathering but looks like symmetry, linens, white chairs, soft lighting.</t>
  </si>
  <si>
    <t>Sagittarius Sun with Scorpio Rising</t>
  </si>
  <si>
    <t>Sagittarius Sun wants adventure, humor, freedom, big energy while Scorpio Rising presents as intimate, moody, controlled. This person should host a party that feels like Adventure cookout / outdoor games party / bonfire-style gathering but looks like low lighting, sidewalls, lounge clusters.</t>
  </si>
  <si>
    <t>Sagittarius Sun with Sagittarius Rising</t>
  </si>
  <si>
    <t>Sagittarius Sun wants adventure, humor, freedom, big energy while Sagittarius Rising presents as big, funny, open, casual. This person should host a party that feels like Adventure cookout / outdoor games party / bonfire-style gathering but looks like open tent, games, buffet/drink stations.</t>
  </si>
  <si>
    <t>Sagittarius Sun with Capricorn Rising</t>
  </si>
  <si>
    <t>Sagittarius Sun wants adventure, humor, freedom, big energy while Capricorn Rising presents as polished, structured, respectable. This person should host a party that feels like Adventure cookout / outdoor games party / bonfire-style gathering but looks like timeline, formal seating, clean tent lines.</t>
  </si>
  <si>
    <t>Sagittarius Sun with Aquarius Rising</t>
  </si>
  <si>
    <t>Sagittarius Sun wants adventure, humor, freedom, big energy while Aquarius Rising presents as unexpected, quirky, community-minded. This person should host a party that feels like Adventure cookout / outdoor games party / bonfire-style gathering but looks like stations, unique layout, interactive element.</t>
  </si>
  <si>
    <t>Sagittarius Sun with Pisces Rising</t>
  </si>
  <si>
    <t>Sagittarius Sun wants adventure, humor, freedom, big energy while Pisces Rising presents as soft, dreamy, emotional. This person should host a party that feels like Adventure cookout / outdoor games party / bonfire-style gathering but looks like soft lighting, cozy lounge, sentimental details.</t>
  </si>
  <si>
    <t>Capricorn Sun with Aries Rising</t>
  </si>
  <si>
    <t>Capricorn Sun wants structure, prestige, tradition, quality while Aries Rising presents as bold entrance, quick decisions, games-first energy. This person should host a party that feels like Formal milestone / corporate dinner / retirement celebration but looks like open layout, bright callouts, game area.</t>
  </si>
  <si>
    <t>Capricorn Sun with Taurus Rising</t>
  </si>
  <si>
    <t>Capricorn Sun wants structure, prestige, tradition, quality while Taurus Rising presents as comfortable, grounded, food and seating visible right away. This person should host a party that feels like Formal milestone / corporate dinner / retirement celebration but looks like warm seating, covered buffet, soft textures.</t>
  </si>
  <si>
    <t>Capricorn Sun with Gemini Rising</t>
  </si>
  <si>
    <t>Capricorn Sun wants structure, prestige, tradition, quality while Gemini Rising presents as chatty, playful, movement-heavy. This person should host a party that feels like Formal milestone / corporate dinner / retirement celebration but looks like high-tops, conversation zones, signage.</t>
  </si>
  <si>
    <t>Capricorn Sun with Cancer Rising</t>
  </si>
  <si>
    <t>Capricorn Sun wants structure, prestige, tradition, quality while Cancer Rising presents as warm, homey, family-first. This person should host a party that feels like Formal milestone / corporate dinner / retirement celebration but looks like memory/photo table, cozy seating, covered family buffet.</t>
  </si>
  <si>
    <t>Capricorn Sun with Leo Rising</t>
  </si>
  <si>
    <t>Capricorn Sun wants structure, prestige, tradition, quality while Leo Rising presents as dramatic, proud, photo-ready. This person should host a party that feels like Formal milestone / corporate dinner / retirement celebration but looks like statement lighting, photo wall, spotlight area.</t>
  </si>
  <si>
    <t>Capricorn Sun with Virgo Rising</t>
  </si>
  <si>
    <t>Capricorn Sun wants structure, prestige, tradition, quality while Virgo Rising presents as clean, organized, quietly competent. This person should host a party that feels like Formal milestone / corporate dinner / retirement celebration but looks like clear layout, labeled stations, practical flow.</t>
  </si>
  <si>
    <t>Capricorn Sun with Libra Rising</t>
  </si>
  <si>
    <t>Capricorn Sun wants structure, prestige, tradition, quality while Libra Rising presents as pretty, balanced, charming. This person should host a party that feels like Formal milestone / corporate dinner / retirement celebration but looks like symmetry, linens, white chairs, soft lighting.</t>
  </si>
  <si>
    <t>Capricorn Sun with Scorpio Rising</t>
  </si>
  <si>
    <t>Capricorn Sun wants structure, prestige, tradition, quality while Scorpio Rising presents as intimate, moody, controlled. This person should host a party that feels like Formal milestone / corporate dinner / retirement celebration but looks like low lighting, sidewalls, lounge clusters.</t>
  </si>
  <si>
    <t>Capricorn Sun with Sagittarius Rising</t>
  </si>
  <si>
    <t>Capricorn Sun wants structure, prestige, tradition, quality while Sagittarius Rising presents as big, funny, open, casual. This person should host a party that feels like Formal milestone / corporate dinner / retirement celebration but looks like open tent, games, buffet/drink stations.</t>
  </si>
  <si>
    <t>Capricorn Sun with Capricorn Rising</t>
  </si>
  <si>
    <t>Capricorn Sun wants structure, prestige, tradition, quality while Capricorn Rising presents as polished, structured, respectable. This person should host a party that feels like Formal milestone / corporate dinner / retirement celebration but looks like timeline, formal seating, clean tent lines.</t>
  </si>
  <si>
    <t>Capricorn Sun with Aquarius Rising</t>
  </si>
  <si>
    <t>Capricorn Sun wants structure, prestige, tradition, quality while Aquarius Rising presents as unexpected, quirky, community-minded. This person should host a party that feels like Formal milestone / corporate dinner / retirement celebration but looks like stations, unique layout, interactive element.</t>
  </si>
  <si>
    <t>Capricorn Sun with Pisces Rising</t>
  </si>
  <si>
    <t>Capricorn Sun wants structure, prestige, tradition, quality while Pisces Rising presents as soft, dreamy, emotional. This person should host a party that feels like Formal milestone / corporate dinner / retirement celebration but looks like soft lighting, cozy lounge, sentimental details.</t>
  </si>
  <si>
    <t>Aquarius Sun with Aries Rising</t>
  </si>
  <si>
    <t>Aquarius Sun wants unique, community, unconventional, clever while Aries Rising presents as bold entrance, quick decisions, games-first energy. This person should host a party that feels like Nontraditional backyard party / community event / quirky themed night but looks like open layout, bright callouts, game area.</t>
  </si>
  <si>
    <t>Aquarius Sun with Taurus Rising</t>
  </si>
  <si>
    <t>Aquarius Sun wants unique, community, unconventional, clever while Taurus Rising presents as comfortable, grounded, food and seating visible right away. This person should host a party that feels like Nontraditional backyard party / community event / quirky themed night but looks like warm seating, covered buffet, soft textures.</t>
  </si>
  <si>
    <t>Aquarius Sun with Gemini Rising</t>
  </si>
  <si>
    <t>Aquarius Sun wants unique, community, unconventional, clever while Gemini Rising presents as chatty, playful, movement-heavy. This person should host a party that feels like Nontraditional backyard party / community event / quirky themed night but looks like high-tops, conversation zones, signage.</t>
  </si>
  <si>
    <t>Aquarius Sun with Cancer Rising</t>
  </si>
  <si>
    <t>Aquarius Sun wants unique, community, unconventional, clever while Cancer Rising presents as warm, homey, family-first. This person should host a party that feels like Nontraditional backyard party / community event / quirky themed night but looks like memory/photo table, cozy seating, covered family buffet.</t>
  </si>
  <si>
    <t>Aquarius Sun with Leo Rising</t>
  </si>
  <si>
    <t>Aquarius Sun wants unique, community, unconventional, clever while Leo Rising presents as dramatic, proud, photo-ready. This person should host a party that feels like Nontraditional backyard party / community event / quirky themed night but looks like statement lighting, photo wall, spotlight area.</t>
  </si>
  <si>
    <t>Aquarius Sun with Virgo Rising</t>
  </si>
  <si>
    <t>Aquarius Sun wants unique, community, unconventional, clever while Virgo Rising presents as clean, organized, quietly competent. This person should host a party that feels like Nontraditional backyard party / community event / quirky themed night but looks like clear layout, labeled stations, practical flow.</t>
  </si>
  <si>
    <t>Aquarius Sun with Libra Rising</t>
  </si>
  <si>
    <t>Aquarius Sun wants unique, community, unconventional, clever while Libra Rising presents as pretty, balanced, charming. This person should host a party that feels like Nontraditional backyard party / community event / quirky themed night but looks like symmetry, linens, white chairs, soft lighting.</t>
  </si>
  <si>
    <t>Aquarius Sun with Scorpio Rising</t>
  </si>
  <si>
    <t>Aquarius Sun wants unique, community, unconventional, clever while Scorpio Rising presents as intimate, moody, controlled. This person should host a party that feels like Nontraditional backyard party / community event / quirky themed night but looks like low lighting, sidewalls, lounge clusters.</t>
  </si>
  <si>
    <t>Aquarius Sun with Sagittarius Rising</t>
  </si>
  <si>
    <t>Aquarius Sun wants unique, community, unconventional, clever while Sagittarius Rising presents as big, funny, open, casual. This person should host a party that feels like Nontraditional backyard party / community event / quirky themed night but looks like open tent, games, buffet/drink stations.</t>
  </si>
  <si>
    <t>Aquarius Sun with Capricorn Rising</t>
  </si>
  <si>
    <t>Aquarius Sun wants unique, community, unconventional, clever while Capricorn Rising presents as polished, structured, respectable. This person should host a party that feels like Nontraditional backyard party / community event / quirky themed night but looks like timeline, formal seating, clean tent lines.</t>
  </si>
  <si>
    <t>Aquarius Sun with Aquarius Rising</t>
  </si>
  <si>
    <t>Aquarius Sun wants unique, community, unconventional, clever while Aquarius Rising presents as unexpected, quirky, community-minded. This person should host a party that feels like Nontraditional backyard party / community event / quirky themed night but looks like stations, unique layout, interactive element.</t>
  </si>
  <si>
    <t>Aquarius Sun with Pisces Rising</t>
  </si>
  <si>
    <t>Aquarius Sun wants unique, community, unconventional, clever while Pisces Rising presents as soft, dreamy, emotional. This person should host a party that feels like Nontraditional backyard party / community event / quirky themed night but looks like soft lighting, cozy lounge, sentimental details.</t>
  </si>
  <si>
    <t>Pisces Sun with Aries Rising</t>
  </si>
  <si>
    <t>Pisces Sun wants dreamy, emotional, music, imagination while Aries Rising presents as bold entrance, quick decisions, games-first energy. This person should host a party that feels like Dreamy garden night / sentimental shower / music-forward backyard party but looks like open layout, bright callouts, game area.</t>
  </si>
  <si>
    <t>Pisces Sun with Taurus Rising</t>
  </si>
  <si>
    <t>Pisces Sun wants dreamy, emotional, music, imagination while Taurus Rising presents as comfortable, grounded, food and seating visible right away. This person should host a party that feels like Dreamy garden night / sentimental shower / music-forward backyard party but looks like warm seating, covered buffet, soft textures.</t>
  </si>
  <si>
    <t>Pisces Sun with Gemini Rising</t>
  </si>
  <si>
    <t>Pisces Sun wants dreamy, emotional, music, imagination while Gemini Rising presents as chatty, playful, movement-heavy. This person should host a party that feels like Dreamy garden night / sentimental shower / music-forward backyard party but looks like high-tops, conversation zones, signage.</t>
  </si>
  <si>
    <t>Pisces Sun with Cancer Rising</t>
  </si>
  <si>
    <t>Pisces Sun wants dreamy, emotional, music, imagination while Cancer Rising presents as warm, homey, family-first. This person should host a party that feels like Dreamy garden night / sentimental shower / music-forward backyard party but looks like memory/photo table, cozy seating, covered family buffet.</t>
  </si>
  <si>
    <t>Pisces Sun with Leo Rising</t>
  </si>
  <si>
    <t>Pisces Sun wants dreamy, emotional, music, imagination while Leo Rising presents as dramatic, proud, photo-ready. This person should host a party that feels like Dreamy garden night / sentimental shower / music-forward backyard party but looks like statement lighting, photo wall, spotlight area.</t>
  </si>
  <si>
    <t>Pisces Sun with Virgo Rising</t>
  </si>
  <si>
    <t>Pisces Sun wants dreamy, emotional, music, imagination while Virgo Rising presents as clean, organized, quietly competent. This person should host a party that feels like Dreamy garden night / sentimental shower / music-forward backyard party but looks like clear layout, labeled stations, practical flow.</t>
  </si>
  <si>
    <t>Pisces Sun with Libra Rising</t>
  </si>
  <si>
    <t>Pisces Sun wants dreamy, emotional, music, imagination while Libra Rising presents as pretty, balanced, charming. This person should host a party that feels like Dreamy garden night / sentimental shower / music-forward backyard party but looks like symmetry, linens, white chairs, soft lighting.</t>
  </si>
  <si>
    <t>Pisces Sun with Scorpio Rising</t>
  </si>
  <si>
    <t>Pisces Sun wants dreamy, emotional, music, imagination while Scorpio Rising presents as intimate, moody, controlled. This person should host a party that feels like Dreamy garden night / sentimental shower / music-forward backyard party but looks like low lighting, sidewalls, lounge clusters.</t>
  </si>
  <si>
    <t>Pisces Sun with Sagittarius Rising</t>
  </si>
  <si>
    <t>Pisces Sun wants dreamy, emotional, music, imagination while Sagittarius Rising presents as big, funny, open, casual. This person should host a party that feels like Dreamy garden night / sentimental shower / music-forward backyard party but looks like open tent, games, buffet/drink stations.</t>
  </si>
  <si>
    <t>Pisces Sun with Capricorn Rising</t>
  </si>
  <si>
    <t>Pisces Sun wants dreamy, emotional, music, imagination while Capricorn Rising presents as polished, structured, respectable. This person should host a party that feels like Dreamy garden night / sentimental shower / music-forward backyard party but looks like timeline, formal seating, clean tent lines.</t>
  </si>
  <si>
    <t>Pisces Sun with Aquarius Rising</t>
  </si>
  <si>
    <t>Pisces Sun wants dreamy, emotional, music, imagination while Aquarius Rising presents as unexpected, quirky, community-minded. This person should host a party that feels like Dreamy garden night / sentimental shower / music-forward backyard party but looks like stations, unique layout, interactive element.</t>
  </si>
  <si>
    <t>Pisces Sun with Pisces Rising</t>
  </si>
  <si>
    <t>Pisces Sun wants dreamy, emotional, music, imagination while Pisces Rising presents as soft, dreamy, emotional. This person should host a party that feels like Dreamy garden night / sentimental shower / music-forward backyard party but looks like soft lighting, cozy lounge, sentimental details.</t>
  </si>
  <si>
    <t>Primary Party Type</t>
  </si>
  <si>
    <t>Secondary Trait</t>
  </si>
  <si>
    <t>Primary %</t>
  </si>
  <si>
    <t>Secondary %</t>
  </si>
  <si>
    <t>Best Party Theme / Mood</t>
  </si>
  <si>
    <t>Big Three Description</t>
  </si>
  <si>
    <t>Aries Sun / Aries Moon / Aries Rising</t>
  </si>
  <si>
    <t>The Chaos Coordinator</t>
  </si>
  <si>
    <t>Backyard Olympics / bold birthday / kickoff cookout with high-energy mood and bold entrance presentation</t>
  </si>
  <si>
    <t>Aries Sun wants the party to feel bold starter, competitive spark, impulsive fun. Aries Moon makes the emotional tone high-energy, competitive, loud in a good way. Aries Rising makes the party look/enter as bold entrance, quick decisions, games-first energy. Best party direction: Backyard Olympics / bold birthday / kickoff cookout with high-energy mood and bold entrance presentation. Likely host type: The Backyard Bro with The Chaos Coordinator streak.</t>
  </si>
  <si>
    <t>open tent layout, games area, fewer bottlenecks, drink station, durable seating; Moon comfort layer: open tent layout, games area, fewer bottlenecks, drink station, durable seating; Rising look: open layout, bright callouts, game area.</t>
  </si>
  <si>
    <t>Watchout: too much chaos, not enough seating, weather plan treated like a suggestion; emotional watchout: too much chaos, not enough seating, weather plan treated like a suggestion.</t>
  </si>
  <si>
    <t>Aries, action, bold, competitive, fast, start</t>
  </si>
  <si>
    <t>Aries Sun / Aries Moon / Taurus Rising</t>
  </si>
  <si>
    <t>Backyard Olympics / bold birthday / kickoff cookout with high-energy mood and comfortable presentation</t>
  </si>
  <si>
    <t>Aries Sun wants the party to feel bold starter, competitive spark, impulsive fun. Aries Moon makes the emotional tone high-energy, competitive, loud in a good way. Taurus Rising makes the party look/enter as comfortable, grounded, food and seating visible right away. Best party direction: Backyard Olympics / bold birthday / kickoff cookout with high-energy mood and comfortable presentation. Likely host type: The Backyard Bro with The Food-First Host/Hostess streak.</t>
  </si>
  <si>
    <t>open tent layout, games area, fewer bottlenecks, drink station, durable seating; Moon comfort layer: open tent layout, games area, fewer bottlenecks, drink station, durable seating; Rising look: warm seating, covered buffet, soft textures.</t>
  </si>
  <si>
    <t>Taurus, action, bold, competitive, fast, start</t>
  </si>
  <si>
    <t>Aries Sun / Aries Moon / Gemini Rising</t>
  </si>
  <si>
    <t>Backyard Olympics / bold birthday / kickoff cookout with high-energy mood and chatty presentation</t>
  </si>
  <si>
    <t>Aries Sun wants the party to feel bold starter, competitive spark, impulsive fun. Aries Moon makes the emotional tone high-energy, competitive, loud in a good way. Gemini Rising makes the party look/enter as chatty, playful, movement-heavy. Best party direction: Backyard Olympics / bold birthday / kickoff cookout with high-energy mood and chatty presentation. Likely host type: The Backyard Bro with The Chaos Coordinator streak.</t>
  </si>
  <si>
    <t>open tent layout, games area, fewer bottlenecks, drink station, durable seating; Moon comfort layer: open tent layout, games area, fewer bottlenecks, drink station, durable seating; Rising look: high-tops, conversation zones, signage.</t>
  </si>
  <si>
    <t>Gemini, action, bold, competitive, fast, start</t>
  </si>
  <si>
    <t>Aries Sun / Aries Moon / Cancer Rising</t>
  </si>
  <si>
    <t>Backyard Olympics / bold birthday / kickoff cookout with high-energy mood and warm presentation</t>
  </si>
  <si>
    <t>Aries Sun wants the party to feel bold starter, competitive spark, impulsive fun. Aries Moon makes the emotional tone high-energy, competitive, loud in a good way. Cancer Rising makes the party look/enter as warm, homey, family-first. Best party direction: Backyard Olympics / bold birthday / kickoff cookout with high-energy mood and warm presentation. Likely host type: The Backyard Bro with The Chaos Coordinator streak.</t>
  </si>
  <si>
    <t>open tent layout, games area, fewer bottlenecks, drink station, durable seating; Moon comfort layer: open tent layout, games area, fewer bottlenecks, drink station, durable seating; Rising look: memory/photo table, cozy seating, covered family buffet.</t>
  </si>
  <si>
    <t>Cancer, action, bold, competitive, fast, start</t>
  </si>
  <si>
    <t>Aries Sun / Aries Moon / Leo Rising</t>
  </si>
  <si>
    <t>Backyard Olympics / bold birthday / kickoff cookout with high-energy mood and dramatic presentation</t>
  </si>
  <si>
    <t>Aries Sun wants the party to feel bold starter, competitive spark, impulsive fun. Aries Moon makes the emotional tone high-energy, competitive, loud in a good way. Leo Rising makes the party look/enter as dramatic, proud, photo-ready. Best party direction: Backyard Olympics / bold birthday / kickoff cookout with high-energy mood and dramatic presentation. Likely host type: The Backyard Bro with The Main Character Host streak.</t>
  </si>
  <si>
    <t>open tent layout, games area, fewer bottlenecks, drink station, durable seating; Moon comfort layer: open tent layout, games area, fewer bottlenecks, drink station, durable seating; Rising look: statement lighting, photo wall, spotlight area.</t>
  </si>
  <si>
    <t>Leo, action, bold, competitive, fast, start</t>
  </si>
  <si>
    <t>Aries Sun / Aries Moon / Virgo Rising</t>
  </si>
  <si>
    <t>Backyard Olympics / bold birthday / kickoff cookout with high-energy mood and clean presentation</t>
  </si>
  <si>
    <t>Aries Sun wants the party to feel bold starter, competitive spark, impulsive fun. Aries Moon makes the emotional tone high-energy, competitive, loud in a good way. Virgo Rising makes the party look/enter as clean, organized, quietly competent. Best party direction: Backyard Olympics / bold birthday / kickoff cookout with high-energy mood and clean presentation. Likely host type: The Backyard Bro with The Spreadsheet Sorcerer streak.</t>
  </si>
  <si>
    <t>open tent layout, games area, fewer bottlenecks, drink station, durable seating; Moon comfort layer: open tent layout, games area, fewer bottlenecks, drink station, durable seating; Rising look: clear layout, labeled stations, practical flow.</t>
  </si>
  <si>
    <t>Virgo, action, bold, competitive, fast, start</t>
  </si>
  <si>
    <t>Aries Sun / Aries Moon / Libra Rising</t>
  </si>
  <si>
    <t>Backyard Olympics / bold birthday / kickoff cookout with high-energy mood and pretty presentation</t>
  </si>
  <si>
    <t>Aries Sun wants the party to feel bold starter, competitive spark, impulsive fun. Aries Moon makes the emotional tone high-energy, competitive, loud in a good way. Libra Rising makes the party look/enter as pretty, balanced, charming. Best party direction: Backyard Olympics / bold birthday / kickoff cookout with high-energy mood and pretty presentation. Likely host type: The Backyard Bro with The Chaos Coordinator streak.</t>
  </si>
  <si>
    <t>open tent layout, games area, fewer bottlenecks, drink station, durable seating; Moon comfort layer: open tent layout, games area, fewer bottlenecks, drink station, durable seating; Rising look: symmetry, linens, white chairs, soft lighting.</t>
  </si>
  <si>
    <t>Libra, action, bold, competitive, fast, start</t>
  </si>
  <si>
    <t>Aries Sun / Aries Moon / Scorpio Rising</t>
  </si>
  <si>
    <t>Backyard Olympics / bold birthday / kickoff cookout with high-energy mood and intimate presentation</t>
  </si>
  <si>
    <t>Aries Sun wants the party to feel bold starter, competitive spark, impulsive fun. Aries Moon makes the emotional tone high-energy, competitive, loud in a good way. Scorpio Rising makes the party look/enter as intimate, moody, controlled. Best party direction: Backyard Olympics / bold birthday / kickoff cookout with high-energy mood and intimate presentation. Likely host type: The Backyard Bro with The Main Character Host streak.</t>
  </si>
  <si>
    <t>open tent layout, games area, fewer bottlenecks, drink station, durable seating; Moon comfort layer: open tent layout, games area, fewer bottlenecks, drink station, durable seating; Rising look: low lighting, sidewalls, lounge clusters.</t>
  </si>
  <si>
    <t>Scorpio, action, bold, competitive, fast, start</t>
  </si>
  <si>
    <t>Aries Sun / Aries Moon / Sagittarius Rising</t>
  </si>
  <si>
    <t>Backyard Olympics / bold birthday / kickoff cookout with high-energy mood and big presentation</t>
  </si>
  <si>
    <t>Aries Sun wants the party to feel bold starter, competitive spark, impulsive fun. Aries Moon makes the emotional tone high-energy, competitive, loud in a good way. Sagittarius Rising makes the party look/enter as big, funny, open, casual. Best party direction: Backyard Olympics / bold birthday / kickoff cookout with high-energy mood and big presentation. Likely host type: The Backyard Bro with The Chaos Coordinator streak.</t>
  </si>
  <si>
    <t>open tent layout, games area, fewer bottlenecks, drink station, durable seating; Moon comfort layer: open tent layout, games area, fewer bottlenecks, drink station, durable seating; Rising look: open tent, games, buffet/drink stations.</t>
  </si>
  <si>
    <t>Sagittarius, action, bold, competitive, fast, start</t>
  </si>
  <si>
    <t>Aries Sun / Aries Moon / Capricorn Rising</t>
  </si>
  <si>
    <t>Backyard Olympics / bold birthday / kickoff cookout with high-energy mood and polished presentation</t>
  </si>
  <si>
    <t>Aries Sun wants the party to feel bold starter, competitive spark, impulsive fun. Aries Moon makes the emotional tone high-energy, competitive, loud in a good way. Capricorn Rising makes the party look/enter as polished, structured, respectable. Best party direction: Backyard Olympics / bold birthday / kickoff cookout with high-energy mood and polished presentation. Likely host type: The Backyard Bro with The Chaos Coordinator streak.</t>
  </si>
  <si>
    <t>open tent layout, games area, fewer bottlenecks, drink station, durable seating; Moon comfort layer: open tent layout, games area, fewer bottlenecks, drink station, durable seating; Rising look: timeline, formal seating, clean tent lines.</t>
  </si>
  <si>
    <t>Capricorn, action, bold, competitive, fast, start</t>
  </si>
  <si>
    <t>Aries Sun / Aries Moon / Aquarius Rising</t>
  </si>
  <si>
    <t>Backyard Olympics / bold birthday / kickoff cookout with high-energy mood and unexpected presentation</t>
  </si>
  <si>
    <t>Aries Sun wants the party to feel bold starter, competitive spark, impulsive fun. Aries Moon makes the emotional tone high-energy, competitive, loud in a good way. Aquarius Rising makes the party look/enter as unexpected, quirky, community-minded. Best party direction: Backyard Olympics / bold birthday / kickoff cookout with high-energy mood and unexpected presentation. Likely host type: The Backyard Bro with The Chaos Coordinator streak.</t>
  </si>
  <si>
    <t>open tent layout, games area, fewer bottlenecks, drink station, durable seating; Moon comfort layer: open tent layout, games area, fewer bottlenecks, drink station, durable seating; Rising look: stations, unique layout, interactive element.</t>
  </si>
  <si>
    <t>Aquarius, action, bold, competitive, fast, start</t>
  </si>
  <si>
    <t>Aries Sun / Aries Moon / Pisces Rising</t>
  </si>
  <si>
    <t>Backyard Olympics / bold birthday / kickoff cookout with high-energy mood and soft presentation</t>
  </si>
  <si>
    <t>Aries Sun wants the party to feel bold starter, competitive spark, impulsive fun. Aries Moon makes the emotional tone high-energy, competitive, loud in a good way. Pisces Rising makes the party look/enter as soft, dreamy, emotional. Best party direction: Backyard Olympics / bold birthday / kickoff cookout with high-energy mood and soft presentation. Likely host type: The Backyard Bro with The Chaos Coordinator streak.</t>
  </si>
  <si>
    <t>open tent layout, games area, fewer bottlenecks, drink station, durable seating; Moon comfort layer: open tent layout, games area, fewer bottlenecks, drink station, durable seating; Rising look: soft lighting, cozy lounge, sentimental details.</t>
  </si>
  <si>
    <t>Pisces, action, bold, competitive, fast, start</t>
  </si>
  <si>
    <t>Aries Sun / Taurus Moon / Aries Rising</t>
  </si>
  <si>
    <t>Backyard Olympics / bold birthday / kickoff cookout with relaxed mood and bold entrance presentation</t>
  </si>
  <si>
    <t>Aries Sun wants the party to feel bold starter, competitive spark, impulsive fun. Taurus Moon makes the emotional tone relaxed, indulgent, comfortable, pretty. Aries Rising makes the party look/enter as bold entrance, quick decisions, games-first energy. Best party direction: Backyard Olympics / bold birthday / kickoff cookout with relaxed mood and bold entrance presentation. Likely host type: The Backyard Bro with The Food-First Host/Hostess streak.</t>
  </si>
  <si>
    <t>open tent layout, games area, fewer bottlenecks, drink station, durable seating; Moon comfort layer: covered buffet area, comfortable seating, linens, round tables, lighting; Rising look: open layout, bright callouts, game area.</t>
  </si>
  <si>
    <t>Watchout: too much chaos, not enough seating, weather plan treated like a suggestion; emotional watchout: overplanning comfort and underestimating traffic flow.</t>
  </si>
  <si>
    <t>Aries, action, beautiful, bold, comfort, competitive, fast, food, luxury, relaxed, start</t>
  </si>
  <si>
    <t>Aries Sun / Taurus Moon / Taurus Rising</t>
  </si>
  <si>
    <t>Backyard Olympics / bold birthday / kickoff cookout with relaxed mood and comfortable presentation</t>
  </si>
  <si>
    <t>Aries Sun wants the party to feel bold starter, competitive spark, impulsive fun. Taurus Moon makes the emotional tone relaxed, indulgent, comfortable, pretty. Taurus Rising makes the party look/enter as comfortable, grounded, food and seating visible right away. Best party direction: Backyard Olympics / bold birthday / kickoff cookout with relaxed mood and comfortable presentation. Likely host type: The Food-First Host/Hostess with The Backyard Bro streak.</t>
  </si>
  <si>
    <t>open tent layout, games area, fewer bottlenecks, drink station, durable seating; Moon comfort layer: covered buffet area, comfortable seating, linens, round tables, lighting; Rising look: warm seating, covered buffet, soft textures.</t>
  </si>
  <si>
    <t>Taurus, action, beautiful, bold, comfort, competitive, fast, food, luxury, relaxed, start</t>
  </si>
  <si>
    <t>Aries Sun / Taurus Moon / Gemini Rising</t>
  </si>
  <si>
    <t>Backyard Olympics / bold birthday / kickoff cookout with relaxed mood and chatty presentation</t>
  </si>
  <si>
    <t>Aries Sun wants the party to feel bold starter, competitive spark, impulsive fun. Taurus Moon makes the emotional tone relaxed, indulgent, comfortable, pretty. Gemini Rising makes the party look/enter as chatty, playful, movement-heavy. Best party direction: Backyard Olympics / bold birthday / kickoff cookout with relaxed mood and chatty presentation. Likely host type: The Backyard Bro with The Food-First Host/Hostess streak.</t>
  </si>
  <si>
    <t>open tent layout, games area, fewer bottlenecks, drink station, durable seating; Moon comfort layer: covered buffet area, comfortable seating, linens, round tables, lighting; Rising look: high-tops, conversation zones, signage.</t>
  </si>
  <si>
    <t>Gemini, action, beautiful, bold, comfort, competitive, fast, food, luxury, relaxed, start</t>
  </si>
  <si>
    <t>Aries Sun / Taurus Moon / Cancer Rising</t>
  </si>
  <si>
    <t>Backyard Olympics / bold birthday / kickoff cookout with relaxed mood and warm presentation</t>
  </si>
  <si>
    <t>Aries Sun wants the party to feel bold starter, competitive spark, impulsive fun. Taurus Moon makes the emotional tone relaxed, indulgent, comfortable, pretty. Cancer Rising makes the party look/enter as warm, homey, family-first. Best party direction: Backyard Olympics / bold birthday / kickoff cookout with relaxed mood and warm presentation. Likely host type: The Food-First Host/Hostess with The Backyard Bro streak.</t>
  </si>
  <si>
    <t>open tent layout, games area, fewer bottlenecks, drink station, durable seating; Moon comfort layer: covered buffet area, comfortable seating, linens, round tables, lighting; Rising look: memory/photo table, cozy seating, covered family buffet.</t>
  </si>
  <si>
    <t>Cancer, action, beautiful, bold, comfort, competitive, fast, food, luxury, relaxed, start</t>
  </si>
  <si>
    <t>Aries Sun / Taurus Moon / Leo Rising</t>
  </si>
  <si>
    <t>Backyard Olympics / bold birthday / kickoff cookout with relaxed mood and dramatic presentation</t>
  </si>
  <si>
    <t>Aries Sun wants the party to feel bold starter, competitive spark, impulsive fun. Taurus Moon makes the emotional tone relaxed, indulgent, comfortable, pretty. Leo Rising makes the party look/enter as dramatic, proud, photo-ready. Best party direction: Backyard Olympics / bold birthday / kickoff cookout with relaxed mood and dramatic presentation. Likely host type: The Backyard Bro with The Main Character Host streak.</t>
  </si>
  <si>
    <t>open tent layout, games area, fewer bottlenecks, drink station, durable seating; Moon comfort layer: covered buffet area, comfortable seating, linens, round tables, lighting; Rising look: statement lighting, photo wall, spotlight area.</t>
  </si>
  <si>
    <t>Leo, action, beautiful, bold, comfort, competitive, fast, food, luxury, relaxed, start</t>
  </si>
  <si>
    <t>Aries Sun / Taurus Moon / Virgo Rising</t>
  </si>
  <si>
    <t>Backyard Olympics / bold birthday / kickoff cookout with relaxed mood and clean presentation</t>
  </si>
  <si>
    <t>Aries Sun wants the party to feel bold starter, competitive spark, impulsive fun. Taurus Moon makes the emotional tone relaxed, indulgent, comfortable, pretty. Virgo Rising makes the party look/enter as clean, organized, quietly competent. Best party direction: Backyard Olympics / bold birthday / kickoff cookout with relaxed mood and clean presentation. Likely host type: The Food-First Host/Hostess with The Backyard Bro streak.</t>
  </si>
  <si>
    <t>open tent layout, games area, fewer bottlenecks, drink station, durable seating; Moon comfort layer: covered buffet area, comfortable seating, linens, round tables, lighting; Rising look: clear layout, labeled stations, practical flow.</t>
  </si>
  <si>
    <t>Virgo, action, beautiful, bold, comfort, competitive, fast, food, luxury, relaxed, start</t>
  </si>
  <si>
    <t>Aries Sun / Taurus Moon / Libra Rising</t>
  </si>
  <si>
    <t>Backyard Olympics / bold birthday / kickoff cookout with relaxed mood and pretty presentation</t>
  </si>
  <si>
    <t>Aries Sun wants the party to feel bold starter, competitive spark, impulsive fun. Taurus Moon makes the emotional tone relaxed, indulgent, comfortable, pretty. Libra Rising makes the party look/enter as pretty, balanced, charming. Best party direction: Backyard Olympics / bold birthday / kickoff cookout with relaxed mood and pretty presentation. Likely host type: The Backyard Bro with The Food-First Host/Hostess streak.</t>
  </si>
  <si>
    <t>open tent layout, games area, fewer bottlenecks, drink station, durable seating; Moon comfort layer: covered buffet area, comfortable seating, linens, round tables, lighting; Rising look: symmetry, linens, white chairs, soft lighting.</t>
  </si>
  <si>
    <t>Libra, action, beautiful, bold, comfort, competitive, fast, food, luxury, relaxed, start</t>
  </si>
  <si>
    <t>Aries Sun / Taurus Moon / Scorpio Rising</t>
  </si>
  <si>
    <t>Backyard Olympics / bold birthday / kickoff cookout with relaxed mood and intimate presentation</t>
  </si>
  <si>
    <t>Aries Sun wants the party to feel bold starter, competitive spark, impulsive fun. Taurus Moon makes the emotional tone relaxed, indulgent, comfortable, pretty. Scorpio Rising makes the party look/enter as intimate, moody, controlled. Best party direction: Backyard Olympics / bold birthday / kickoff cookout with relaxed mood and intimate presentation. Likely host type: The Food-First Host/Hostess with The Backyard Bro streak.</t>
  </si>
  <si>
    <t>open tent layout, games area, fewer bottlenecks, drink station, durable seating; Moon comfort layer: covered buffet area, comfortable seating, linens, round tables, lighting; Rising look: low lighting, sidewalls, lounge clusters.</t>
  </si>
  <si>
    <t>Scorpio, action, beautiful, bold, comfort, competitive, fast, food, luxury, relaxed, start</t>
  </si>
  <si>
    <t>Aries Sun / Taurus Moon / Sagittarius Rising</t>
  </si>
  <si>
    <t>Backyard Olympics / bold birthday / kickoff cookout with relaxed mood and big presentation</t>
  </si>
  <si>
    <t>Aries Sun wants the party to feel bold starter, competitive spark, impulsive fun. Taurus Moon makes the emotional tone relaxed, indulgent, comfortable, pretty. Sagittarius Rising makes the party look/enter as big, funny, open, casual. Best party direction: Backyard Olympics / bold birthday / kickoff cookout with relaxed mood and big presentation. Likely host type: The Backyard Bro with The Food-First Host/Hostess streak.</t>
  </si>
  <si>
    <t>open tent layout, games area, fewer bottlenecks, drink station, durable seating; Moon comfort layer: covered buffet area, comfortable seating, linens, round tables, lighting; Rising look: open tent, games, buffet/drink stations.</t>
  </si>
  <si>
    <t>Sagittarius, action, beautiful, bold, comfort, competitive, fast, food, luxury, relaxed, start</t>
  </si>
  <si>
    <t>Aries Sun / Taurus Moon / Capricorn Rising</t>
  </si>
  <si>
    <t>Backyard Olympics / bold birthday / kickoff cookout with relaxed mood and polished presentation</t>
  </si>
  <si>
    <t>Aries Sun wants the party to feel bold starter, competitive spark, impulsive fun. Taurus Moon makes the emotional tone relaxed, indulgent, comfortable, pretty. Capricorn Rising makes the party look/enter as polished, structured, respectable. Best party direction: Backyard Olympics / bold birthday / kickoff cookout with relaxed mood and polished presentation. Likely host type: The Food-First Host/Hostess with The Backyard Bro streak.</t>
  </si>
  <si>
    <t>open tent layout, games area, fewer bottlenecks, drink station, durable seating; Moon comfort layer: covered buffet area, comfortable seating, linens, round tables, lighting; Rising look: timeline, formal seating, clean tent lines.</t>
  </si>
  <si>
    <t>Capricorn, action, beautiful, bold, comfort, competitive, fast, food, luxury, relaxed, start</t>
  </si>
  <si>
    <t>Aries Sun / Taurus Moon / Aquarius Rising</t>
  </si>
  <si>
    <t>Backyard Olympics / bold birthday / kickoff cookout with relaxed mood and unexpected presentation</t>
  </si>
  <si>
    <t>Aries Sun wants the party to feel bold starter, competitive spark, impulsive fun. Taurus Moon makes the emotional tone relaxed, indulgent, comfortable, pretty. Aquarius Rising makes the party look/enter as unexpected, quirky, community-minded. Best party direction: Backyard Olympics / bold birthday / kickoff cookout with relaxed mood and unexpected presentation. Likely host type: The Backyard Bro with The Food-First Host/Hostess streak.</t>
  </si>
  <si>
    <t>open tent layout, games area, fewer bottlenecks, drink station, durable seating; Moon comfort layer: covered buffet area, comfortable seating, linens, round tables, lighting; Rising look: stations, unique layout, interactive element.</t>
  </si>
  <si>
    <t>Aquarius, action, beautiful, bold, comfort, competitive, fast, food, luxury, relaxed, start</t>
  </si>
  <si>
    <t>Aries Sun / Taurus Moon / Pisces Rising</t>
  </si>
  <si>
    <t>Backyard Olympics / bold birthday / kickoff cookout with relaxed mood and soft presentation</t>
  </si>
  <si>
    <t>Aries Sun wants the party to feel bold starter, competitive spark, impulsive fun. Taurus Moon makes the emotional tone relaxed, indulgent, comfortable, pretty. Pisces Rising makes the party look/enter as soft, dreamy, emotional. Best party direction: Backyard Olympics / bold birthday / kickoff cookout with relaxed mood and soft presentation. Likely host type: The Food-First Host/Hostess with The Backyard Bro streak.</t>
  </si>
  <si>
    <t>open tent layout, games area, fewer bottlenecks, drink station, durable seating; Moon comfort layer: covered buffet area, comfortable seating, linens, round tables, lighting; Rising look: soft lighting, cozy lounge, sentimental details.</t>
  </si>
  <si>
    <t>Pisces, action, beautiful, bold, comfort, competitive, fast, food, luxury, relaxed, start</t>
  </si>
  <si>
    <t>Aries Sun / Gemini Moon / Aries Rising</t>
  </si>
  <si>
    <t>Backyard Olympics / bold birthday / kickoff cookout with chatty mood and bold entrance presentation</t>
  </si>
  <si>
    <t>Aries Sun wants the party to feel bold starter, competitive spark, impulsive fun. Gemini Moon makes the emotional tone chatty, flexible, playful, fast-moving. Aries Rising makes the party look/enter as bold entrance, quick decisions, games-first energy. Best party direction: Backyard Olympics / bold birthday / kickoff cookout with chatty mood and bold entrance presentation. Likely host type: The Backyard Bro with The Chaos Coordinator streak.</t>
  </si>
  <si>
    <t>open tent layout, games area, fewer bottlenecks, drink station, durable seating; Moon comfort layer: high-tops, open layout, clear flow, games, extra small tables; Rising look: open layout, bright callouts, game area.</t>
  </si>
  <si>
    <t>Watchout: too much chaos, not enough seating, weather plan treated like a suggestion; emotional watchout: too many ideas and not enough structure.</t>
  </si>
  <si>
    <t>Aries, action, bold, competitive, fast, flexible, games, mingling, social, start, witty</t>
  </si>
  <si>
    <t>Aries Sun / Gemini Moon / Taurus Rising</t>
  </si>
  <si>
    <t>Backyard Olympics / bold birthday / kickoff cookout with chatty mood and comfortable presentation</t>
  </si>
  <si>
    <t>Aries Sun wants the party to feel bold starter, competitive spark, impulsive fun. Gemini Moon makes the emotional tone chatty, flexible, playful, fast-moving. Taurus Rising makes the party look/enter as comfortable, grounded, food and seating visible right away. Best party direction: Backyard Olympics / bold birthday / kickoff cookout with chatty mood and comfortable presentation. Likely host type: The Backyard Bro with The Family Group Chat Survivor streak.</t>
  </si>
  <si>
    <t>open tent layout, games area, fewer bottlenecks, drink station, durable seating; Moon comfort layer: high-tops, open layout, clear flow, games, extra small tables; Rising look: warm seating, covered buffet, soft textures.</t>
  </si>
  <si>
    <t>Taurus, action, bold, competitive, fast, flexible, games, mingling, social, start, witty</t>
  </si>
  <si>
    <t>Aries Sun / Gemini Moon / Gemini Rising</t>
  </si>
  <si>
    <t>Backyard Olympics / bold birthday / kickoff cookout with chatty mood and chatty presentation</t>
  </si>
  <si>
    <t>Aries Sun wants the party to feel bold starter, competitive spark, impulsive fun. Gemini Moon makes the emotional tone chatty, flexible, playful, fast-moving. Gemini Rising makes the party look/enter as chatty, playful, movement-heavy. Best party direction: Backyard Olympics / bold birthday / kickoff cookout with chatty mood and chatty presentation. Likely host type: The Family Group Chat Survivor with The Backyard Bro streak.</t>
  </si>
  <si>
    <t>open tent layout, games area, fewer bottlenecks, drink station, durable seating; Moon comfort layer: high-tops, open layout, clear flow, games, extra small tables; Rising look: high-tops, conversation zones, signage.</t>
  </si>
  <si>
    <t>Gemini, action, bold, competitive, fast, flexible, games, mingling, social, start, witty</t>
  </si>
  <si>
    <t>Aries Sun / Gemini Moon / Cancer Rising</t>
  </si>
  <si>
    <t>Backyard Olympics / bold birthday / kickoff cookout with chatty mood and warm presentation</t>
  </si>
  <si>
    <t>Aries Sun wants the party to feel bold starter, competitive spark, impulsive fun. Gemini Moon makes the emotional tone chatty, flexible, playful, fast-moving. Cancer Rising makes the party look/enter as warm, homey, family-first. Best party direction: Backyard Olympics / bold birthday / kickoff cookout with chatty mood and warm presentation. Likely host type: The Backyard Bro with The Family Group Chat Survivor streak.</t>
  </si>
  <si>
    <t>open tent layout, games area, fewer bottlenecks, drink station, durable seating; Moon comfort layer: high-tops, open layout, clear flow, games, extra small tables; Rising look: memory/photo table, cozy seating, covered family buffet.</t>
  </si>
  <si>
    <t>Cancer, action, bold, competitive, fast, flexible, games, mingling, social, start, witty</t>
  </si>
  <si>
    <t>Aries Sun / Gemini Moon / Leo Rising</t>
  </si>
  <si>
    <t>Backyard Olympics / bold birthday / kickoff cookout with chatty mood and dramatic presentation</t>
  </si>
  <si>
    <t>Aries Sun wants the party to feel bold starter, competitive spark, impulsive fun. Gemini Moon makes the emotional tone chatty, flexible, playful, fast-moving. Leo Rising makes the party look/enter as dramatic, proud, photo-ready. Best party direction: Backyard Olympics / bold birthday / kickoff cookout with chatty mood and dramatic presentation. Likely host type: The Backyard Bro with The Main Character Host streak.</t>
  </si>
  <si>
    <t>open tent layout, games area, fewer bottlenecks, drink station, durable seating; Moon comfort layer: high-tops, open layout, clear flow, games, extra small tables; Rising look: statement lighting, photo wall, spotlight area.</t>
  </si>
  <si>
    <t>Leo, action, bold, competitive, fast, flexible, games, mingling, social, start, witty</t>
  </si>
  <si>
    <t>Aries Sun / Gemini Moon / Virgo Rising</t>
  </si>
  <si>
    <t>Backyard Olympics / bold birthday / kickoff cookout with chatty mood and clean presentation</t>
  </si>
  <si>
    <t>Aries Sun wants the party to feel bold starter, competitive spark, impulsive fun. Gemini Moon makes the emotional tone chatty, flexible, playful, fast-moving. Virgo Rising makes the party look/enter as clean, organized, quietly competent. Best party direction: Backyard Olympics / bold birthday / kickoff cookout with chatty mood and clean presentation. Likely host type: The Backyard Bro with The Family Group Chat Survivor streak.</t>
  </si>
  <si>
    <t>open tent layout, games area, fewer bottlenecks, drink station, durable seating; Moon comfort layer: high-tops, open layout, clear flow, games, extra small tables; Rising look: clear layout, labeled stations, practical flow.</t>
  </si>
  <si>
    <t>Virgo, action, bold, competitive, fast, flexible, games, mingling, social, start, witty</t>
  </si>
  <si>
    <t>Aries Sun / Gemini Moon / Libra Rising</t>
  </si>
  <si>
    <t>Backyard Olympics / bold birthday / kickoff cookout with chatty mood and pretty presentation</t>
  </si>
  <si>
    <t>Aries Sun wants the party to feel bold starter, competitive spark, impulsive fun. Gemini Moon makes the emotional tone chatty, flexible, playful, fast-moving. Libra Rising makes the party look/enter as pretty, balanced, charming. Best party direction: Backyard Olympics / bold birthday / kickoff cookout with chatty mood and pretty presentation. Likely host type: The Backyard Bro with The Family Group Chat Survivor streak.</t>
  </si>
  <si>
    <t>open tent layout, games area, fewer bottlenecks, drink station, durable seating; Moon comfort layer: high-tops, open layout, clear flow, games, extra small tables; Rising look: symmetry, linens, white chairs, soft lighting.</t>
  </si>
  <si>
    <t>Libra, action, bold, competitive, fast, flexible, games, mingling, social, start, witty</t>
  </si>
  <si>
    <t>Aries Sun / Gemini Moon / Scorpio Rising</t>
  </si>
  <si>
    <t>Backyard Olympics / bold birthday / kickoff cookout with chatty mood and intimate presentation</t>
  </si>
  <si>
    <t>Aries Sun wants the party to feel bold starter, competitive spark, impulsive fun. Gemini Moon makes the emotional tone chatty, flexible, playful, fast-moving. Scorpio Rising makes the party look/enter as intimate, moody, controlled. Best party direction: Backyard Olympics / bold birthday / kickoff cookout with chatty mood and intimate presentation. Likely host type: The Backyard Bro with The Family Group Chat Survivor streak.</t>
  </si>
  <si>
    <t>open tent layout, games area, fewer bottlenecks, drink station, durable seating; Moon comfort layer: high-tops, open layout, clear flow, games, extra small tables; Rising look: low lighting, sidewalls, lounge clusters.</t>
  </si>
  <si>
    <t>Scorpio, action, bold, competitive, fast, flexible, games, mingling, social, start, witty</t>
  </si>
  <si>
    <t>Aries Sun / Gemini Moon / Sagittarius Rising</t>
  </si>
  <si>
    <t>Backyard Olympics / bold birthday / kickoff cookout with chatty mood and big presentation</t>
  </si>
  <si>
    <t>Aries Sun wants the party to feel bold starter, competitive spark, impulsive fun. Gemini Moon makes the emotional tone chatty, flexible, playful, fast-moving. Sagittarius Rising makes the party look/enter as big, funny, open, casual. Best party direction: Backyard Olympics / bold birthday / kickoff cookout with chatty mood and big presentation. Likely host type: The Backyard Bro with The Chaos Coordinator streak.</t>
  </si>
  <si>
    <t>open tent layout, games area, fewer bottlenecks, drink station, durable seating; Moon comfort layer: high-tops, open layout, clear flow, games, extra small tables; Rising look: open tent, games, buffet/drink stations.</t>
  </si>
  <si>
    <t>Sagittarius, action, bold, competitive, fast, flexible, games, mingling, social, start, witty</t>
  </si>
  <si>
    <t>Aries Sun / Gemini Moon / Capricorn Rising</t>
  </si>
  <si>
    <t>Backyard Olympics / bold birthday / kickoff cookout with chatty mood and polished presentation</t>
  </si>
  <si>
    <t>Aries Sun wants the party to feel bold starter, competitive spark, impulsive fun. Gemini Moon makes the emotional tone chatty, flexible, playful, fast-moving. Capricorn Rising makes the party look/enter as polished, structured, respectable. Best party direction: Backyard Olympics / bold birthday / kickoff cookout with chatty mood and polished presentation. Likely host type: The Backyard Bro with The Family Group Chat Survivor streak.</t>
  </si>
  <si>
    <t>open tent layout, games area, fewer bottlenecks, drink station, durable seating; Moon comfort layer: high-tops, open layout, clear flow, games, extra small tables; Rising look: timeline, formal seating, clean tent lines.</t>
  </si>
  <si>
    <t>Capricorn, action, bold, competitive, fast, flexible, games, mingling, social, start, witty</t>
  </si>
  <si>
    <t>Aries Sun / Gemini Moon / Aquarius Rising</t>
  </si>
  <si>
    <t>Backyard Olympics / bold birthday / kickoff cookout with chatty mood and unexpected presentation</t>
  </si>
  <si>
    <t>Aries Sun wants the party to feel bold starter, competitive spark, impulsive fun. Gemini Moon makes the emotional tone chatty, flexible, playful, fast-moving. Aquarius Rising makes the party look/enter as unexpected, quirky, community-minded. Best party direction: Backyard Olympics / bold birthday / kickoff cookout with chatty mood and unexpected presentation. Likely host type: The Family Group Chat Survivor with The Backyard Bro streak.</t>
  </si>
  <si>
    <t>open tent layout, games area, fewer bottlenecks, drink station, durable seating; Moon comfort layer: high-tops, open layout, clear flow, games, extra small tables; Rising look: stations, unique layout, interactive element.</t>
  </si>
  <si>
    <t>Aquarius, action, bold, competitive, fast, flexible, games, mingling, social, start, witty</t>
  </si>
  <si>
    <t>Aries Sun / Gemini Moon / Pisces Rising</t>
  </si>
  <si>
    <t>Backyard Olympics / bold birthday / kickoff cookout with chatty mood and soft presentation</t>
  </si>
  <si>
    <t>Aries Sun wants the party to feel bold starter, competitive spark, impulsive fun. Gemini Moon makes the emotional tone chatty, flexible, playful, fast-moving. Pisces Rising makes the party look/enter as soft, dreamy, emotional. Best party direction: Backyard Olympics / bold birthday / kickoff cookout with chatty mood and soft presentation. Likely host type: The Backyard Bro with The Family Group Chat Survivor streak.</t>
  </si>
  <si>
    <t>open tent layout, games area, fewer bottlenecks, drink station, durable seating; Moon comfort layer: high-tops, open layout, clear flow, games, extra small tables; Rising look: soft lighting, cozy lounge, sentimental details.</t>
  </si>
  <si>
    <t>Pisces, action, bold, competitive, fast, flexible, games, mingling, social, start, witty</t>
  </si>
  <si>
    <t>Aries Sun / Cancer Moon / Aries Rising</t>
  </si>
  <si>
    <t>Backyard Olympics / bold birthday / kickoff cookout with warm mood and bold entrance presentation</t>
  </si>
  <si>
    <t>Aries Sun wants the party to feel bold starter, competitive spark, impulsive fun. Cancer Moon makes the emotional tone warm, nostalgic, emotional, protective. Aries Rising makes the party look/enter as bold entrance, quick decisions, games-first energy. Best party direction: Backyard Olympics / bold birthday / kickoff cookout with warm mood and bold entrance presentation. Likely host type: The Backyard Bro with The Chaos Coordinator streak.</t>
  </si>
  <si>
    <t>open tent layout, games area, fewer bottlenecks, drink station, durable seating; Moon comfort layer: shade tent, comfortable seating, covered food, photo/memory table, sidewalls if rain; Rising look: open layout, bright callouts, game area.</t>
  </si>
  <si>
    <t>Watchout: too much chaos, not enough seating, weather plan treated like a suggestion; emotional watchout: taking care of everyone and forgetting event flow.</t>
  </si>
  <si>
    <t>Aries, action, bold, caring, competitive, family, fast, home, memory, sentimental, start</t>
  </si>
  <si>
    <t>Aries Sun / Cancer Moon / Taurus Rising</t>
  </si>
  <si>
    <t>Backyard Olympics / bold birthday / kickoff cookout with warm mood and comfortable presentation</t>
  </si>
  <si>
    <t>Aries Sun wants the party to feel bold starter, competitive spark, impulsive fun. Cancer Moon makes the emotional tone warm, nostalgic, emotional, protective. Taurus Rising makes the party look/enter as comfortable, grounded, food and seating visible right away. Best party direction: Backyard Olympics / bold birthday / kickoff cookout with warm mood and comfortable presentation. Likely host type: The Backyard Bro with The Food-First Host/Hostess streak.</t>
  </si>
  <si>
    <t>open tent layout, games area, fewer bottlenecks, drink station, durable seating; Moon comfort layer: shade tent, comfortable seating, covered food, photo/memory table, sidewalls if rain; Rising look: warm seating, covered buffet, soft textures.</t>
  </si>
  <si>
    <t>Taurus, action, bold, caring, competitive, family, fast, home, memory, sentimental, start</t>
  </si>
  <si>
    <t>Aries Sun / Cancer Moon / Gemini Rising</t>
  </si>
  <si>
    <t>Backyard Olympics / bold birthday / kickoff cookout with warm mood and chatty presentation</t>
  </si>
  <si>
    <t>Aries Sun wants the party to feel bold starter, competitive spark, impulsive fun. Cancer Moon makes the emotional tone warm, nostalgic, emotional, protective. Gemini Rising makes the party look/enter as chatty, playful, movement-heavy. Best party direction: Backyard Olympics / bold birthday / kickoff cookout with warm mood and chatty presentation. Likely host type: The Backyard Bro with The Family Group Chat Survivor streak.</t>
  </si>
  <si>
    <t>open tent layout, games area, fewer bottlenecks, drink station, durable seating; Moon comfort layer: shade tent, comfortable seating, covered food, photo/memory table, sidewalls if rain; Rising look: high-tops, conversation zones, signage.</t>
  </si>
  <si>
    <t>Gemini, action, bold, caring, competitive, family, fast, home, memory, sentimental, start</t>
  </si>
  <si>
    <t>Aries Sun / Cancer Moon / Cancer Rising</t>
  </si>
  <si>
    <t>Backyard Olympics / bold birthday / kickoff cookout with warm mood and warm presentation</t>
  </si>
  <si>
    <t>Aries Sun wants the party to feel bold starter, competitive spark, impulsive fun. Cancer Moon makes the emotional tone warm, nostalgic, emotional, protective. Cancer Rising makes the party look/enter as warm, homey, family-first. Best party direction: Backyard Olympics / bold birthday / kickoff cookout with warm mood and warm presentation. Likely host type: The Backyard Bro with The Weather Worrier streak.</t>
  </si>
  <si>
    <t>open tent layout, games area, fewer bottlenecks, drink station, durable seating; Moon comfort layer: shade tent, comfortable seating, covered food, photo/memory table, sidewalls if rain; Rising look: memory/photo table, cozy seating, covered family buffet.</t>
  </si>
  <si>
    <t>Cancer, action, bold, caring, competitive, family, fast, home, memory, sentimental, start</t>
  </si>
  <si>
    <t>Aries Sun / Cancer Moon / Leo Rising</t>
  </si>
  <si>
    <t>Backyard Olympics / bold birthday / kickoff cookout with warm mood and dramatic presentation</t>
  </si>
  <si>
    <t>Aries Sun wants the party to feel bold starter, competitive spark, impulsive fun. Cancer Moon makes the emotional tone warm, nostalgic, emotional, protective. Leo Rising makes the party look/enter as dramatic, proud, photo-ready. Best party direction: Backyard Olympics / bold birthday / kickoff cookout with warm mood and dramatic presentation. Likely host type: The Backyard Bro with The Main Character Host streak.</t>
  </si>
  <si>
    <t>open tent layout, games area, fewer bottlenecks, drink station, durable seating; Moon comfort layer: shade tent, comfortable seating, covered food, photo/memory table, sidewalls if rain; Rising look: statement lighting, photo wall, spotlight area.</t>
  </si>
  <si>
    <t>Leo, action, bold, caring, competitive, family, fast, home, memory, sentimental, start</t>
  </si>
  <si>
    <t>Aries Sun / Cancer Moon / Virgo Rising</t>
  </si>
  <si>
    <t>Backyard Olympics / bold birthday / kickoff cookout with warm mood and clean presentation</t>
  </si>
  <si>
    <t>Aries Sun wants the party to feel bold starter, competitive spark, impulsive fun. Cancer Moon makes the emotional tone warm, nostalgic, emotional, protective. Virgo Rising makes the party look/enter as clean, organized, quietly competent. Best party direction: Backyard Olympics / bold birthday / kickoff cookout with warm mood and clean presentation. Likely host type: The Backyard Bro with The Spreadsheet Sorcerer streak.</t>
  </si>
  <si>
    <t>open tent layout, games area, fewer bottlenecks, drink station, durable seating; Moon comfort layer: shade tent, comfortable seating, covered food, photo/memory table, sidewalls if rain; Rising look: clear layout, labeled stations, practical flow.</t>
  </si>
  <si>
    <t>Virgo, action, bold, caring, competitive, family, fast, home, memory, sentimental, start</t>
  </si>
  <si>
    <t>Aries Sun / Cancer Moon / Libra Rising</t>
  </si>
  <si>
    <t>Backyard Olympics / bold birthday / kickoff cookout with warm mood and pretty presentation</t>
  </si>
  <si>
    <t>Aries Sun wants the party to feel bold starter, competitive spark, impulsive fun. Cancer Moon makes the emotional tone warm, nostalgic, emotional, protective. Libra Rising makes the party look/enter as pretty, balanced, charming. Best party direction: Backyard Olympics / bold birthday / kickoff cookout with warm mood and pretty presentation. Likely host type: The Backyard Bro with The Family Group Chat Survivor streak.</t>
  </si>
  <si>
    <t>open tent layout, games area, fewer bottlenecks, drink station, durable seating; Moon comfort layer: shade tent, comfortable seating, covered food, photo/memory table, sidewalls if rain; Rising look: symmetry, linens, white chairs, soft lighting.</t>
  </si>
  <si>
    <t>Libra, action, bold, caring, competitive, family, fast, home, memory, sentimental, start</t>
  </si>
  <si>
    <t>Aries Sun / Cancer Moon / Scorpio Rising</t>
  </si>
  <si>
    <t>Backyard Olympics / bold birthday / kickoff cookout with warm mood and intimate presentation</t>
  </si>
  <si>
    <t>Aries Sun wants the party to feel bold starter, competitive spark, impulsive fun. Cancer Moon makes the emotional tone warm, nostalgic, emotional, protective. Scorpio Rising makes the party look/enter as intimate, moody, controlled. Best party direction: Backyard Olympics / bold birthday / kickoff cookout with warm mood and intimate presentation. Likely host type: The Backyard Bro with The Weather Worrier streak.</t>
  </si>
  <si>
    <t>open tent layout, games area, fewer bottlenecks, drink station, durable seating; Moon comfort layer: shade tent, comfortable seating, covered food, photo/memory table, sidewalls if rain; Rising look: low lighting, sidewalls, lounge clusters.</t>
  </si>
  <si>
    <t>Scorpio, action, bold, caring, competitive, family, fast, home, memory, sentimental, start</t>
  </si>
  <si>
    <t>Aries Sun / Cancer Moon / Sagittarius Rising</t>
  </si>
  <si>
    <t>Backyard Olympics / bold birthday / kickoff cookout with warm mood and big presentation</t>
  </si>
  <si>
    <t>Aries Sun wants the party to feel bold starter, competitive spark, impulsive fun. Cancer Moon makes the emotional tone warm, nostalgic, emotional, protective. Sagittarius Rising makes the party look/enter as big, funny, open, casual. Best party direction: Backyard Olympics / bold birthday / kickoff cookout with warm mood and big presentation. Likely host type: The Backyard Bro with The Chaos Coordinator streak.</t>
  </si>
  <si>
    <t>open tent layout, games area, fewer bottlenecks, drink station, durable seating; Moon comfort layer: shade tent, comfortable seating, covered food, photo/memory table, sidewalls if rain; Rising look: open tent, games, buffet/drink stations.</t>
  </si>
  <si>
    <t>Sagittarius, action, bold, caring, competitive, family, fast, home, memory, sentimental, start</t>
  </si>
  <si>
    <t>Aries Sun / Cancer Moon / Capricorn Rising</t>
  </si>
  <si>
    <t>Backyard Olympics / bold birthday / kickoff cookout with warm mood and polished presentation</t>
  </si>
  <si>
    <t>Aries Sun wants the party to feel bold starter, competitive spark, impulsive fun. Cancer Moon makes the emotional tone warm, nostalgic, emotional, protective. Capricorn Rising makes the party look/enter as polished, structured, respectable. Best party direction: Backyard Olympics / bold birthday / kickoff cookout with warm mood and polished presentation. Likely host type: The Backyard Bro with The Weather Worrier streak.</t>
  </si>
  <si>
    <t>open tent layout, games area, fewer bottlenecks, drink station, durable seating; Moon comfort layer: shade tent, comfortable seating, covered food, photo/memory table, sidewalls if rain; Rising look: timeline, formal seating, clean tent lines.</t>
  </si>
  <si>
    <t>Capricorn, action, bold, caring, competitive, family, fast, home, memory, sentimental, start</t>
  </si>
  <si>
    <t>Aries Sun / Cancer Moon / Aquarius Rising</t>
  </si>
  <si>
    <t>Backyard Olympics / bold birthday / kickoff cookout with warm mood and unexpected presentation</t>
  </si>
  <si>
    <t>Aries Sun wants the party to feel bold starter, competitive spark, impulsive fun. Cancer Moon makes the emotional tone warm, nostalgic, emotional, protective. Aquarius Rising makes the party look/enter as unexpected, quirky, community-minded. Best party direction: Backyard Olympics / bold birthday / kickoff cookout with warm mood and unexpected presentation. Likely host type: The Backyard Bro with The Family Group Chat Survivor streak.</t>
  </si>
  <si>
    <t>open tent layout, games area, fewer bottlenecks, drink station, durable seating; Moon comfort layer: shade tent, comfortable seating, covered food, photo/memory table, sidewalls if rain; Rising look: stations, unique layout, interactive element.</t>
  </si>
  <si>
    <t>Aquarius, action, bold, caring, competitive, family, fast, home, memory, sentimental, start</t>
  </si>
  <si>
    <t>Aries Sun / Cancer Moon / Pisces Rising</t>
  </si>
  <si>
    <t>Backyard Olympics / bold birthday / kickoff cookout with warm mood and soft presentation</t>
  </si>
  <si>
    <t>Aries Sun wants the party to feel bold starter, competitive spark, impulsive fun. Cancer Moon makes the emotional tone warm, nostalgic, emotional, protective. Pisces Rising makes the party look/enter as soft, dreamy, emotional. Best party direction: Backyard Olympics / bold birthday / kickoff cookout with warm mood and soft presentation. Likely host type: The Backyard Bro with The Weather Worrier streak.</t>
  </si>
  <si>
    <t>open tent layout, games area, fewer bottlenecks, drink station, durable seating; Moon comfort layer: shade tent, comfortable seating, covered food, photo/memory table, sidewalls if rain; Rising look: soft lighting, cozy lounge, sentimental details.</t>
  </si>
  <si>
    <t>Pisces, action, bold, caring, competitive, family, fast, home, memory, sentimental, start</t>
  </si>
  <si>
    <t>Aries Sun / Leo Moon / Aries Rising</t>
  </si>
  <si>
    <t>Backyard Olympics / bold birthday / kickoff cookout with big mood and bold entrance presentation</t>
  </si>
  <si>
    <t>Aries Sun wants the party to feel bold starter, competitive spark, impulsive fun. Leo Moon makes the emotional tone big, warm, fun, photo-worthy. Aries Rising makes the party look/enter as bold entrance, quick decisions, games-first energy. Best party direction: Backyard Olympics / bold birthday / kickoff cookout with big mood and bold entrance presentation. Likely host type: The Backyard Bro with The Main Character Host streak.</t>
  </si>
  <si>
    <t>open tent layout, games area, fewer bottlenecks, drink station, durable seating; Moon comfort layer: lighting, photo area, open social space, games, extra seating, stage/speech area; Rising look: open layout, bright callouts, game area.</t>
  </si>
  <si>
    <t>Watchout: too much chaos, not enough seating, weather plan treated like a suggestion; emotional watchout: underestimating practical basics because the vibe is strong.</t>
  </si>
  <si>
    <t>Aries, action, bold, celebration, competitive, fast, fun, photos, spotlight, start</t>
  </si>
  <si>
    <t>Aries Sun / Leo Moon / Taurus Rising</t>
  </si>
  <si>
    <t>Backyard Olympics / bold birthday / kickoff cookout with big mood and comfortable presentation</t>
  </si>
  <si>
    <t>Aries Sun wants the party to feel bold starter, competitive spark, impulsive fun. Leo Moon makes the emotional tone big, warm, fun, photo-worthy. Taurus Rising makes the party look/enter as comfortable, grounded, food and seating visible right away. Best party direction: Backyard Olympics / bold birthday / kickoff cookout with big mood and comfortable presentation. Likely host type: The Backyard Bro with The Main Character Host streak.</t>
  </si>
  <si>
    <t>open tent layout, games area, fewer bottlenecks, drink station, durable seating; Moon comfort layer: lighting, photo area, open social space, games, extra seating, stage/speech area; Rising look: warm seating, covered buffet, soft textures.</t>
  </si>
  <si>
    <t>Taurus, action, bold, celebration, competitive, fast, fun, photos, spotlight, start</t>
  </si>
  <si>
    <t>Aries Sun / Leo Moon / Gemini Rising</t>
  </si>
  <si>
    <t>Backyard Olympics / bold birthday / kickoff cookout with big mood and chatty presentation</t>
  </si>
  <si>
    <t>Aries Sun wants the party to feel bold starter, competitive spark, impulsive fun. Leo Moon makes the emotional tone big, warm, fun, photo-worthy. Gemini Rising makes the party look/enter as chatty, playful, movement-heavy. Best party direction: Backyard Olympics / bold birthday / kickoff cookout with big mood and chatty presentation. Likely host type: The Backyard Bro with The Main Character Host streak.</t>
  </si>
  <si>
    <t>open tent layout, games area, fewer bottlenecks, drink station, durable seating; Moon comfort layer: lighting, photo area, open social space, games, extra seating, stage/speech area; Rising look: high-tops, conversation zones, signage.</t>
  </si>
  <si>
    <t>Gemini, action, bold, celebration, competitive, fast, fun, photos, spotlight, start</t>
  </si>
  <si>
    <t>Aries Sun / Leo Moon / Cancer Rising</t>
  </si>
  <si>
    <t>Backyard Olympics / bold birthday / kickoff cookout with big mood and warm presentation</t>
  </si>
  <si>
    <t>Aries Sun wants the party to feel bold starter, competitive spark, impulsive fun. Leo Moon makes the emotional tone big, warm, fun, photo-worthy. Cancer Rising makes the party look/enter as warm, homey, family-first. Best party direction: Backyard Olympics / bold birthday / kickoff cookout with big mood and warm presentation. Likely host type: The Backyard Bro with The Main Character Host streak.</t>
  </si>
  <si>
    <t>open tent layout, games area, fewer bottlenecks, drink station, durable seating; Moon comfort layer: lighting, photo area, open social space, games, extra seating, stage/speech area; Rising look: memory/photo table, cozy seating, covered family buffet.</t>
  </si>
  <si>
    <t>Cancer, action, bold, celebration, competitive, fast, fun, photos, spotlight, start</t>
  </si>
  <si>
    <t>Aries Sun / Leo Moon / Leo Rising</t>
  </si>
  <si>
    <t>Backyard Olympics / bold birthday / kickoff cookout with big mood and dramatic presentation</t>
  </si>
  <si>
    <t>Aries Sun wants the party to feel bold starter, competitive spark, impulsive fun. Leo Moon makes the emotional tone big, warm, fun, photo-worthy. Leo Rising makes the party look/enter as dramatic, proud, photo-ready. Best party direction: Backyard Olympics / bold birthday / kickoff cookout with big mood and dramatic presentation. Likely host type: The Backyard Bro with The Main Character Host streak.</t>
  </si>
  <si>
    <t>open tent layout, games area, fewer bottlenecks, drink station, durable seating; Moon comfort layer: lighting, photo area, open social space, games, extra seating, stage/speech area; Rising look: statement lighting, photo wall, spotlight area.</t>
  </si>
  <si>
    <t>Leo, action, bold, celebration, competitive, fast, fun, photos, spotlight, start</t>
  </si>
  <si>
    <t>Aries Sun / Leo Moon / Virgo Rising</t>
  </si>
  <si>
    <t>Backyard Olympics / bold birthday / kickoff cookout with big mood and clean presentation</t>
  </si>
  <si>
    <t>Aries Sun wants the party to feel bold starter, competitive spark, impulsive fun. Leo Moon makes the emotional tone big, warm, fun, photo-worthy. Virgo Rising makes the party look/enter as clean, organized, quietly competent. Best party direction: Backyard Olympics / bold birthday / kickoff cookout with big mood and clean presentation. Likely host type: The Backyard Bro with The Main Character Host streak.</t>
  </si>
  <si>
    <t>open tent layout, games area, fewer bottlenecks, drink station, durable seating; Moon comfort layer: lighting, photo area, open social space, games, extra seating, stage/speech area; Rising look: clear layout, labeled stations, practical flow.</t>
  </si>
  <si>
    <t>Virgo, action, bold, celebration, competitive, fast, fun, photos, spotlight, start</t>
  </si>
  <si>
    <t>Aries Sun / Leo Moon / Libra Rising</t>
  </si>
  <si>
    <t>Backyard Olympics / bold birthday / kickoff cookout with big mood and pretty presentation</t>
  </si>
  <si>
    <t>Aries Sun wants the party to feel bold starter, competitive spark, impulsive fun. Leo Moon makes the emotional tone big, warm, fun, photo-worthy. Libra Rising makes the party look/enter as pretty, balanced, charming. Best party direction: Backyard Olympics / bold birthday / kickoff cookout with big mood and pretty presentation. Likely host type: The Backyard Bro with The Main Character Host streak.</t>
  </si>
  <si>
    <t>open tent layout, games area, fewer bottlenecks, drink station, durable seating; Moon comfort layer: lighting, photo area, open social space, games, extra seating, stage/speech area; Rising look: symmetry, linens, white chairs, soft lighting.</t>
  </si>
  <si>
    <t>Libra, action, bold, celebration, competitive, fast, fun, photos, spotlight, start</t>
  </si>
  <si>
    <t>Aries Sun / Leo Moon / Scorpio Rising</t>
  </si>
  <si>
    <t>Backyard Olympics / bold birthday / kickoff cookout with big mood and intimate presentation</t>
  </si>
  <si>
    <t>Aries Sun wants the party to feel bold starter, competitive spark, impulsive fun. Leo Moon makes the emotional tone big, warm, fun, photo-worthy. Scorpio Rising makes the party look/enter as intimate, moody, controlled. Best party direction: Backyard Olympics / bold birthday / kickoff cookout with big mood and intimate presentation. Likely host type: The Backyard Bro with The Main Character Host streak.</t>
  </si>
  <si>
    <t>open tent layout, games area, fewer bottlenecks, drink station, durable seating; Moon comfort layer: lighting, photo area, open social space, games, extra seating, stage/speech area; Rising look: low lighting, sidewalls, lounge clusters.</t>
  </si>
  <si>
    <t>Scorpio, action, bold, celebration, competitive, fast, fun, photos, spotlight, start</t>
  </si>
  <si>
    <t>Aries Sun / Leo Moon / Sagittarius Rising</t>
  </si>
  <si>
    <t>Backyard Olympics / bold birthday / kickoff cookout with big mood and big presentation</t>
  </si>
  <si>
    <t>Aries Sun wants the party to feel bold starter, competitive spark, impulsive fun. Leo Moon makes the emotional tone big, warm, fun, photo-worthy. Sagittarius Rising makes the party look/enter as big, funny, open, casual. Best party direction: Backyard Olympics / bold birthday / kickoff cookout with big mood and big presentation. Likely host type: The Backyard Bro with The Main Character Host streak.</t>
  </si>
  <si>
    <t>open tent layout, games area, fewer bottlenecks, drink station, durable seating; Moon comfort layer: lighting, photo area, open social space, games, extra seating, stage/speech area; Rising look: open tent, games, buffet/drink stations.</t>
  </si>
  <si>
    <t>Sagittarius, action, bold, celebration, competitive, fast, fun, photos, spotlight, start</t>
  </si>
  <si>
    <t>Aries Sun / Leo Moon / Capricorn Rising</t>
  </si>
  <si>
    <t>Backyard Olympics / bold birthday / kickoff cookout with big mood and polished presentation</t>
  </si>
  <si>
    <t>Aries Sun wants the party to feel bold starter, competitive spark, impulsive fun. Leo Moon makes the emotional tone big, warm, fun, photo-worthy. Capricorn Rising makes the party look/enter as polished, structured, respectable. Best party direction: Backyard Olympics / bold birthday / kickoff cookout with big mood and polished presentation. Likely host type: The Backyard Bro with The Main Character Host streak.</t>
  </si>
  <si>
    <t>open tent layout, games area, fewer bottlenecks, drink station, durable seating; Moon comfort layer: lighting, photo area, open social space, games, extra seating, stage/speech area; Rising look: timeline, formal seating, clean tent lines.</t>
  </si>
  <si>
    <t>Capricorn, action, bold, celebration, competitive, fast, fun, photos, spotlight, start</t>
  </si>
  <si>
    <t>Aries Sun / Leo Moon / Aquarius Rising</t>
  </si>
  <si>
    <t>Backyard Olympics / bold birthday / kickoff cookout with big mood and unexpected presentation</t>
  </si>
  <si>
    <t>Aries Sun wants the party to feel bold starter, competitive spark, impulsive fun. Leo Moon makes the emotional tone big, warm, fun, photo-worthy. Aquarius Rising makes the party look/enter as unexpected, quirky, community-minded. Best party direction: Backyard Olympics / bold birthday / kickoff cookout with big mood and unexpected presentation. Likely host type: The Backyard Bro with The Main Character Host streak.</t>
  </si>
  <si>
    <t>open tent layout, games area, fewer bottlenecks, drink station, durable seating; Moon comfort layer: lighting, photo area, open social space, games, extra seating, stage/speech area; Rising look: stations, unique layout, interactive element.</t>
  </si>
  <si>
    <t>Aquarius, action, bold, celebration, competitive, fast, fun, photos, spotlight, start</t>
  </si>
  <si>
    <t>Aries Sun / Leo Moon / Pisces Rising</t>
  </si>
  <si>
    <t>Backyard Olympics / bold birthday / kickoff cookout with big mood and soft presentation</t>
  </si>
  <si>
    <t>Aries Sun wants the party to feel bold starter, competitive spark, impulsive fun. Leo Moon makes the emotional tone big, warm, fun, photo-worthy. Pisces Rising makes the party look/enter as soft, dreamy, emotional. Best party direction: Backyard Olympics / bold birthday / kickoff cookout with big mood and soft presentation. Likely host type: The Backyard Bro with The Main Character Host streak.</t>
  </si>
  <si>
    <t>open tent layout, games area, fewer bottlenecks, drink station, durable seating; Moon comfort layer: lighting, photo area, open social space, games, extra seating, stage/speech area; Rising look: soft lighting, cozy lounge, sentimental details.</t>
  </si>
  <si>
    <t>Pisces, action, bold, celebration, competitive, fast, fun, photos, spotlight, start</t>
  </si>
  <si>
    <t>Aries Sun / Virgo Moon / Aries Rising</t>
  </si>
  <si>
    <t>Backyard Olympics / bold birthday / kickoff cookout with organized mood and bold entrance presentation</t>
  </si>
  <si>
    <t>Aries Sun wants the party to feel bold starter, competitive spark, impulsive fun. Virgo Moon makes the emotional tone organized, thoughtful, simple, practical. Aries Rising makes the party look/enter as bold entrance, quick decisions, games-first energy. Best party direction: Backyard Olympics / bold birthday / kickoff cookout with organized mood and bold entrance presentation. Likely host type: The Backyard Bro with The Spreadsheet Sorcerer streak.</t>
  </si>
  <si>
    <t>open tent layout, games area, fewer bottlenecks, drink station, durable seating; Moon comfort layer: clear layout, table/chair count accuracy, signage, trash barrels, buffet flow; Rising look: open layout, bright callouts, game area.</t>
  </si>
  <si>
    <t>Watchout: too much chaos, not enough seating, weather plan treated like a suggestion; emotional watchout: overthinking and losing the fun.</t>
  </si>
  <si>
    <t>Aries, action, bold, clean, competitive, detailed, fast, organized, practical, start, useful</t>
  </si>
  <si>
    <t>Aries Sun / Virgo Moon / Taurus Rising</t>
  </si>
  <si>
    <t>Backyard Olympics / bold birthday / kickoff cookout with organized mood and comfortable presentation</t>
  </si>
  <si>
    <t>Aries Sun wants the party to feel bold starter, competitive spark, impulsive fun. Virgo Moon makes the emotional tone organized, thoughtful, simple, practical. Taurus Rising makes the party look/enter as comfortable, grounded, food and seating visible right away. Best party direction: Backyard Olympics / bold birthday / kickoff cookout with organized mood and comfortable presentation. Likely host type: The Spreadsheet Sorcerer with The Backyard Bro streak.</t>
  </si>
  <si>
    <t>open tent layout, games area, fewer bottlenecks, drink station, durable seating; Moon comfort layer: clear layout, table/chair count accuracy, signage, trash barrels, buffet flow; Rising look: warm seating, covered buffet, soft textures.</t>
  </si>
  <si>
    <t>Taurus, action, bold, clean, competitive, detailed, fast, organized, practical, start, useful</t>
  </si>
  <si>
    <t>Aries Sun / Virgo Moon / Gemini Rising</t>
  </si>
  <si>
    <t>Backyard Olympics / bold birthday / kickoff cookout with organized mood and chatty presentation</t>
  </si>
  <si>
    <t>Aries Sun wants the party to feel bold starter, competitive spark, impulsive fun. Virgo Moon makes the emotional tone organized, thoughtful, simple, practical. Gemini Rising makes the party look/enter as chatty, playful, movement-heavy. Best party direction: Backyard Olympics / bold birthday / kickoff cookout with organized mood and chatty presentation. Likely host type: The Backyard Bro with The Spreadsheet Sorcerer streak.</t>
  </si>
  <si>
    <t>open tent layout, games area, fewer bottlenecks, drink station, durable seating; Moon comfort layer: clear layout, table/chair count accuracy, signage, trash barrels, buffet flow; Rising look: high-tops, conversation zones, signage.</t>
  </si>
  <si>
    <t>Gemini, action, bold, clean, competitive, detailed, fast, organized, practical, start, useful</t>
  </si>
  <si>
    <t>Aries Sun / Virgo Moon / Cancer Rising</t>
  </si>
  <si>
    <t>Backyard Olympics / bold birthday / kickoff cookout with organized mood and warm presentation</t>
  </si>
  <si>
    <t>Aries Sun wants the party to feel bold starter, competitive spark, impulsive fun. Virgo Moon makes the emotional tone organized, thoughtful, simple, practical. Cancer Rising makes the party look/enter as warm, homey, family-first. Best party direction: Backyard Olympics / bold birthday / kickoff cookout with organized mood and warm presentation. Likely host type: The Backyard Bro with The Spreadsheet Sorcerer streak.</t>
  </si>
  <si>
    <t>open tent layout, games area, fewer bottlenecks, drink station, durable seating; Moon comfort layer: clear layout, table/chair count accuracy, signage, trash barrels, buffet flow; Rising look: memory/photo table, cozy seating, covered family buffet.</t>
  </si>
  <si>
    <t>Cancer, action, bold, clean, competitive, detailed, fast, organized, practical, start, useful</t>
  </si>
  <si>
    <t>Aries Sun / Virgo Moon / Leo Rising</t>
  </si>
  <si>
    <t>Backyard Olympics / bold birthday / kickoff cookout with organized mood and dramatic presentation</t>
  </si>
  <si>
    <t>Aries Sun wants the party to feel bold starter, competitive spark, impulsive fun. Virgo Moon makes the emotional tone organized, thoughtful, simple, practical. Leo Rising makes the party look/enter as dramatic, proud, photo-ready. Best party direction: Backyard Olympics / bold birthday / kickoff cookout with organized mood and dramatic presentation. Likely host type: The Backyard Bro with The Main Character Host streak.</t>
  </si>
  <si>
    <t>open tent layout, games area, fewer bottlenecks, drink station, durable seating; Moon comfort layer: clear layout, table/chair count accuracy, signage, trash barrels, buffet flow; Rising look: statement lighting, photo wall, spotlight area.</t>
  </si>
  <si>
    <t>Leo, action, bold, clean, competitive, detailed, fast, organized, practical, start, useful</t>
  </si>
  <si>
    <t>Aries Sun / Virgo Moon / Virgo Rising</t>
  </si>
  <si>
    <t>Backyard Olympics / bold birthday / kickoff cookout with organized mood and clean presentation</t>
  </si>
  <si>
    <t>Aries Sun wants the party to feel bold starter, competitive spark, impulsive fun. Virgo Moon makes the emotional tone organized, thoughtful, simple, practical. Virgo Rising makes the party look/enter as clean, organized, quietly competent. Best party direction: Backyard Olympics / bold birthday / kickoff cookout with organized mood and clean presentation. Likely host type: The Spreadsheet Sorcerer with The Backyard Bro streak.</t>
  </si>
  <si>
    <t>open tent layout, games area, fewer bottlenecks, drink station, durable seating; Moon comfort layer: clear layout, table/chair count accuracy, signage, trash barrels, buffet flow; Rising look: clear layout, labeled stations, practical flow.</t>
  </si>
  <si>
    <t>Virgo, action, bold, clean, competitive, detailed, fast, organized, practical, start, useful</t>
  </si>
  <si>
    <t>Aries Sun / Virgo Moon / Libra Rising</t>
  </si>
  <si>
    <t>Backyard Olympics / bold birthday / kickoff cookout with organized mood and pretty presentation</t>
  </si>
  <si>
    <t>Aries Sun wants the party to feel bold starter, competitive spark, impulsive fun. Virgo Moon makes the emotional tone organized, thoughtful, simple, practical. Libra Rising makes the party look/enter as pretty, balanced, charming. Best party direction: Backyard Olympics / bold birthday / kickoff cookout with organized mood and pretty presentation. Likely host type: The Backyard Bro with The Spreadsheet Sorcerer streak.</t>
  </si>
  <si>
    <t>open tent layout, games area, fewer bottlenecks, drink station, durable seating; Moon comfort layer: clear layout, table/chair count accuracy, signage, trash barrels, buffet flow; Rising look: symmetry, linens, white chairs, soft lighting.</t>
  </si>
  <si>
    <t>Libra, action, bold, clean, competitive, detailed, fast, organized, practical, start, useful</t>
  </si>
  <si>
    <t>Aries Sun / Virgo Moon / Scorpio Rising</t>
  </si>
  <si>
    <t>Backyard Olympics / bold birthday / kickoff cookout with organized mood and intimate presentation</t>
  </si>
  <si>
    <t>Aries Sun wants the party to feel bold starter, competitive spark, impulsive fun. Virgo Moon makes the emotional tone organized, thoughtful, simple, practical. Scorpio Rising makes the party look/enter as intimate, moody, controlled. Best party direction: Backyard Olympics / bold birthday / kickoff cookout with organized mood and intimate presentation. Likely host type: The Backyard Bro with The Spreadsheet Sorcerer streak.</t>
  </si>
  <si>
    <t>open tent layout, games area, fewer bottlenecks, drink station, durable seating; Moon comfort layer: clear layout, table/chair count accuracy, signage, trash barrels, buffet flow; Rising look: low lighting, sidewalls, lounge clusters.</t>
  </si>
  <si>
    <t>Scorpio, action, bold, clean, competitive, detailed, fast, organized, practical, start, useful</t>
  </si>
  <si>
    <t>Aries Sun / Virgo Moon / Sagittarius Rising</t>
  </si>
  <si>
    <t>Backyard Olympics / bold birthday / kickoff cookout with organized mood and big presentation</t>
  </si>
  <si>
    <t>Aries Sun wants the party to feel bold starter, competitive spark, impulsive fun. Virgo Moon makes the emotional tone organized, thoughtful, simple, practical. Sagittarius Rising makes the party look/enter as big, funny, open, casual. Best party direction: Backyard Olympics / bold birthday / kickoff cookout with organized mood and big presentation. Likely host type: The Backyard Bro with The Spreadsheet Sorcerer streak.</t>
  </si>
  <si>
    <t>open tent layout, games area, fewer bottlenecks, drink station, durable seating; Moon comfort layer: clear layout, table/chair count accuracy, signage, trash barrels, buffet flow; Rising look: open tent, games, buffet/drink stations.</t>
  </si>
  <si>
    <t>Sagittarius, action, bold, clean, competitive, detailed, fast, organized, practical, start, useful</t>
  </si>
  <si>
    <t>Aries Sun / Virgo Moon / Capricorn Rising</t>
  </si>
  <si>
    <t>Backyard Olympics / bold birthday / kickoff cookout with organized mood and polished presentation</t>
  </si>
  <si>
    <t>Aries Sun wants the party to feel bold starter, competitive spark, impulsive fun. Virgo Moon makes the emotional tone organized, thoughtful, simple, practical. Capricorn Rising makes the party look/enter as polished, structured, respectable. Best party direction: Backyard Olympics / bold birthday / kickoff cookout with organized mood and polished presentation. Likely host type: The Spreadsheet Sorcerer with The Backyard Bro streak.</t>
  </si>
  <si>
    <t>open tent layout, games area, fewer bottlenecks, drink station, durable seating; Moon comfort layer: clear layout, table/chair count accuracy, signage, trash barrels, buffet flow; Rising look: timeline, formal seating, clean tent lines.</t>
  </si>
  <si>
    <t>Capricorn, action, bold, clean, competitive, detailed, fast, organized, practical, start, useful</t>
  </si>
  <si>
    <t>Aries Sun / Virgo Moon / Aquarius Rising</t>
  </si>
  <si>
    <t>Backyard Olympics / bold birthday / kickoff cookout with organized mood and unexpected presentation</t>
  </si>
  <si>
    <t>Aries Sun wants the party to feel bold starter, competitive spark, impulsive fun. Virgo Moon makes the emotional tone organized, thoughtful, simple, practical. Aquarius Rising makes the party look/enter as unexpected, quirky, community-minded. Best party direction: Backyard Olympics / bold birthday / kickoff cookout with organized mood and unexpected presentation. Likely host type: The Backyard Bro with The Spreadsheet Sorcerer streak.</t>
  </si>
  <si>
    <t>open tent layout, games area, fewer bottlenecks, drink station, durable seating; Moon comfort layer: clear layout, table/chair count accuracy, signage, trash barrels, buffet flow; Rising look: stations, unique layout, interactive element.</t>
  </si>
  <si>
    <t>Aquarius, action, bold, clean, competitive, detailed, fast, organized, practical, start, useful</t>
  </si>
  <si>
    <t>Aries Sun / Virgo Moon / Pisces Rising</t>
  </si>
  <si>
    <t>Backyard Olympics / bold birthday / kickoff cookout with organized mood and soft presentation</t>
  </si>
  <si>
    <t>Aries Sun wants the party to feel bold starter, competitive spark, impulsive fun. Virgo Moon makes the emotional tone organized, thoughtful, simple, practical. Pisces Rising makes the party look/enter as soft, dreamy, emotional. Best party direction: Backyard Olympics / bold birthday / kickoff cookout with organized mood and soft presentation. Likely host type: The Backyard Bro with The Spreadsheet Sorcerer streak.</t>
  </si>
  <si>
    <t>open tent layout, games area, fewer bottlenecks, drink station, durable seating; Moon comfort layer: clear layout, table/chair count accuracy, signage, trash barrels, buffet flow; Rising look: soft lighting, cozy lounge, sentimental details.</t>
  </si>
  <si>
    <t>Pisces, action, bold, clean, competitive, detailed, fast, organized, practical, start, useful</t>
  </si>
  <si>
    <t>Aries Sun / Libra Moon / Aries Rising</t>
  </si>
  <si>
    <t>Backyard Olympics / bold birthday / kickoff cookout with charming mood and bold entrance presentation</t>
  </si>
  <si>
    <t>Aries Sun wants the party to feel bold starter, competitive spark, impulsive fun. Libra Moon makes the emotional tone charming, stylish, romantic, social. Aries Rising makes the party look/enter as bold entrance, quick decisions, games-first energy. Best party direction: Backyard Olympics / bold birthday / kickoff cookout with charming mood and bold entrance presentation. Likely host type: The Backyard Bro with The Pinterest Drill Sergeant streak.</t>
  </si>
  <si>
    <t>open tent layout, games area, fewer bottlenecks, drink station, durable seating; Moon comfort layer: linens, white chairs, round tables, cocktail tables, lighting, balanced layout; Rising look: open layout, bright callouts, game area.</t>
  </si>
  <si>
    <t>Watchout: too much chaos, not enough seating, weather plan treated like a suggestion; emotional watchout: indecision and choosing pretty over practical.</t>
  </si>
  <si>
    <t>Aries, action, balanced, bold, competitive, elegant, fast, romantic, social, start, stylish</t>
  </si>
  <si>
    <t>Aries Sun / Libra Moon / Taurus Rising</t>
  </si>
  <si>
    <t>Backyard Olympics / bold birthday / kickoff cookout with charming mood and comfortable presentation</t>
  </si>
  <si>
    <t>Aries Sun wants the party to feel bold starter, competitive spark, impulsive fun. Libra Moon makes the emotional tone charming, stylish, romantic, social. Taurus Rising makes the party look/enter as comfortable, grounded, food and seating visible right away. Best party direction: Backyard Olympics / bold birthday / kickoff cookout with charming mood and comfortable presentation. Likely host type: The Backyard Bro with The Pinterest Drill Sergeant streak.</t>
  </si>
  <si>
    <t>open tent layout, games area, fewer bottlenecks, drink station, durable seating; Moon comfort layer: linens, white chairs, round tables, cocktail tables, lighting, balanced layout; Rising look: warm seating, covered buffet, soft textures.</t>
  </si>
  <si>
    <t>Taurus, action, balanced, bold, competitive, elegant, fast, romantic, social, start, stylish</t>
  </si>
  <si>
    <t>Aries Sun / Libra Moon / Gemini Rising</t>
  </si>
  <si>
    <t>Backyard Olympics / bold birthday / kickoff cookout with charming mood and chatty presentation</t>
  </si>
  <si>
    <t>Aries Sun wants the party to feel bold starter, competitive spark, impulsive fun. Libra Moon makes the emotional tone charming, stylish, romantic, social. Gemini Rising makes the party look/enter as chatty, playful, movement-heavy. Best party direction: Backyard Olympics / bold birthday / kickoff cookout with charming mood and chatty presentation. Likely host type: The Backyard Bro with The Family Group Chat Survivor streak.</t>
  </si>
  <si>
    <t>open tent layout, games area, fewer bottlenecks, drink station, durable seating; Moon comfort layer: linens, white chairs, round tables, cocktail tables, lighting, balanced layout; Rising look: high-tops, conversation zones, signage.</t>
  </si>
  <si>
    <t>Gemini, action, balanced, bold, competitive, elegant, fast, romantic, social, start, stylish</t>
  </si>
  <si>
    <t>Aries Sun / Libra Moon / Cancer Rising</t>
  </si>
  <si>
    <t>Backyard Olympics / bold birthday / kickoff cookout with charming mood and warm presentation</t>
  </si>
  <si>
    <t>Aries Sun wants the party to feel bold starter, competitive spark, impulsive fun. Libra Moon makes the emotional tone charming, stylish, romantic, social. Cancer Rising makes the party look/enter as warm, homey, family-first. Best party direction: Backyard Olympics / bold birthday / kickoff cookout with charming mood and warm presentation. Likely host type: The Backyard Bro with The Pinterest Drill Sergeant streak.</t>
  </si>
  <si>
    <t>open tent layout, games area, fewer bottlenecks, drink station, durable seating; Moon comfort layer: linens, white chairs, round tables, cocktail tables, lighting, balanced layout; Rising look: memory/photo table, cozy seating, covered family buffet.</t>
  </si>
  <si>
    <t>Cancer, action, balanced, bold, competitive, elegant, fast, romantic, social, start, stylish</t>
  </si>
  <si>
    <t>Aries Sun / Libra Moon / Leo Rising</t>
  </si>
  <si>
    <t>Backyard Olympics / bold birthday / kickoff cookout with charming mood and dramatic presentation</t>
  </si>
  <si>
    <t>Aries Sun wants the party to feel bold starter, competitive spark, impulsive fun. Libra Moon makes the emotional tone charming, stylish, romantic, social. Leo Rising makes the party look/enter as dramatic, proud, photo-ready. Best party direction: Backyard Olympics / bold birthday / kickoff cookout with charming mood and dramatic presentation. Likely host type: The Backyard Bro with The Main Character Host streak.</t>
  </si>
  <si>
    <t>open tent layout, games area, fewer bottlenecks, drink station, durable seating; Moon comfort layer: linens, white chairs, round tables, cocktail tables, lighting, balanced layout; Rising look: statement lighting, photo wall, spotlight area.</t>
  </si>
  <si>
    <t>Leo, action, balanced, bold, competitive, elegant, fast, romantic, social, start, stylish</t>
  </si>
  <si>
    <t>Aries Sun / Libra Moon / Virgo Rising</t>
  </si>
  <si>
    <t>Backyard Olympics / bold birthday / kickoff cookout with charming mood and clean presentation</t>
  </si>
  <si>
    <t>Aries Sun wants the party to feel bold starter, competitive spark, impulsive fun. Libra Moon makes the emotional tone charming, stylish, romantic, social. Virgo Rising makes the party look/enter as clean, organized, quietly competent. Best party direction: Backyard Olympics / bold birthday / kickoff cookout with charming mood and clean presentation. Likely host type: The Backyard Bro with The Pinterest Drill Sergeant streak.</t>
  </si>
  <si>
    <t>open tent layout, games area, fewer bottlenecks, drink station, durable seating; Moon comfort layer: linens, white chairs, round tables, cocktail tables, lighting, balanced layout; Rising look: clear layout, labeled stations, practical flow.</t>
  </si>
  <si>
    <t>Virgo, action, balanced, bold, competitive, elegant, fast, romantic, social, start, stylish</t>
  </si>
  <si>
    <t>Aries Sun / Libra Moon / Libra Rising</t>
  </si>
  <si>
    <t>Backyard Olympics / bold birthday / kickoff cookout with charming mood and pretty presentation</t>
  </si>
  <si>
    <t>Aries Sun wants the party to feel bold starter, competitive spark, impulsive fun. Libra Moon makes the emotional tone charming, stylish, romantic, social. Libra Rising makes the party look/enter as pretty, balanced, charming. Best party direction: Backyard Olympics / bold birthday / kickoff cookout with charming mood and pretty presentation. Likely host type: The Pinterest Drill Sergeant with The Backyard Bro streak.</t>
  </si>
  <si>
    <t>open tent layout, games area, fewer bottlenecks, drink station, durable seating; Moon comfort layer: linens, white chairs, round tables, cocktail tables, lighting, balanced layout; Rising look: symmetry, linens, white chairs, soft lighting.</t>
  </si>
  <si>
    <t>Libra, action, balanced, bold, competitive, elegant, fast, romantic, social, start, stylish</t>
  </si>
  <si>
    <t>Aries Sun / Libra Moon / Scorpio Rising</t>
  </si>
  <si>
    <t>Backyard Olympics / bold birthday / kickoff cookout with charming mood and intimate presentation</t>
  </si>
  <si>
    <t>Aries Sun wants the party to feel bold starter, competitive spark, impulsive fun. Libra Moon makes the emotional tone charming, stylish, romantic, social. Scorpio Rising makes the party look/enter as intimate, moody, controlled. Best party direction: Backyard Olympics / bold birthday / kickoff cookout with charming mood and intimate presentation. Likely host type: The Backyard Bro with The Pinterest Drill Sergeant streak.</t>
  </si>
  <si>
    <t>open tent layout, games area, fewer bottlenecks, drink station, durable seating; Moon comfort layer: linens, white chairs, round tables, cocktail tables, lighting, balanced layout; Rising look: low lighting, sidewalls, lounge clusters.</t>
  </si>
  <si>
    <t>Scorpio, action, balanced, bold, competitive, elegant, fast, romantic, social, start, stylish</t>
  </si>
  <si>
    <t>Aries Sun / Libra Moon / Sagittarius Rising</t>
  </si>
  <si>
    <t>Backyard Olympics / bold birthday / kickoff cookout with charming mood and big presentation</t>
  </si>
  <si>
    <t>Aries Sun wants the party to feel bold starter, competitive spark, impulsive fun. Libra Moon makes the emotional tone charming, stylish, romantic, social. Sagittarius Rising makes the party look/enter as big, funny, open, casual. Best party direction: Backyard Olympics / bold birthday / kickoff cookout with charming mood and big presentation. Likely host type: The Backyard Bro with The Pinterest Drill Sergeant streak.</t>
  </si>
  <si>
    <t>open tent layout, games area, fewer bottlenecks, drink station, durable seating; Moon comfort layer: linens, white chairs, round tables, cocktail tables, lighting, balanced layout; Rising look: open tent, games, buffet/drink stations.</t>
  </si>
  <si>
    <t>Sagittarius, action, balanced, bold, competitive, elegant, fast, romantic, social, start, stylish</t>
  </si>
  <si>
    <t>Aries Sun / Libra Moon / Capricorn Rising</t>
  </si>
  <si>
    <t>Backyard Olympics / bold birthday / kickoff cookout with charming mood and polished presentation</t>
  </si>
  <si>
    <t>Aries Sun wants the party to feel bold starter, competitive spark, impulsive fun. Libra Moon makes the emotional tone charming, stylish, romantic, social. Capricorn Rising makes the party look/enter as polished, structured, respectable. Best party direction: Backyard Olympics / bold birthday / kickoff cookout with charming mood and polished presentation. Likely host type: The Backyard Bro with The Pinterest Drill Sergeant streak.</t>
  </si>
  <si>
    <t>open tent layout, games area, fewer bottlenecks, drink station, durable seating; Moon comfort layer: linens, white chairs, round tables, cocktail tables, lighting, balanced layout; Rising look: timeline, formal seating, clean tent lines.</t>
  </si>
  <si>
    <t>Capricorn, action, balanced, bold, competitive, elegant, fast, romantic, social, start, stylish</t>
  </si>
  <si>
    <t>Aries Sun / Libra Moon / Aquarius Rising</t>
  </si>
  <si>
    <t>Backyard Olympics / bold birthday / kickoff cookout with charming mood and unexpected presentation</t>
  </si>
  <si>
    <t>Aries Sun wants the party to feel bold starter, competitive spark, impulsive fun. Libra Moon makes the emotional tone charming, stylish, romantic, social. Aquarius Rising makes the party look/enter as unexpected, quirky, community-minded. Best party direction: Backyard Olympics / bold birthday / kickoff cookout with charming mood and unexpected presentation. Likely host type: The Backyard Bro with The Family Group Chat Survivor streak.</t>
  </si>
  <si>
    <t>open tent layout, games area, fewer bottlenecks, drink station, durable seating; Moon comfort layer: linens, white chairs, round tables, cocktail tables, lighting, balanced layout; Rising look: stations, unique layout, interactive element.</t>
  </si>
  <si>
    <t>Aquarius, action, balanced, bold, competitive, elegant, fast, romantic, social, start, stylish</t>
  </si>
  <si>
    <t>Aries Sun / Libra Moon / Pisces Rising</t>
  </si>
  <si>
    <t>Backyard Olympics / bold birthday / kickoff cookout with charming mood and soft presentation</t>
  </si>
  <si>
    <t>Aries Sun wants the party to feel bold starter, competitive spark, impulsive fun. Libra Moon makes the emotional tone charming, stylish, romantic, social. Pisces Rising makes the party look/enter as soft, dreamy, emotional. Best party direction: Backyard Olympics / bold birthday / kickoff cookout with charming mood and soft presentation. Likely host type: The Backyard Bro with The Pinterest Drill Sergeant streak.</t>
  </si>
  <si>
    <t>open tent layout, games area, fewer bottlenecks, drink station, durable seating; Moon comfort layer: linens, white chairs, round tables, cocktail tables, lighting, balanced layout; Rising look: soft lighting, cozy lounge, sentimental details.</t>
  </si>
  <si>
    <t>Pisces, action, balanced, bold, competitive, elegant, fast, romantic, social, start, stylish</t>
  </si>
  <si>
    <t>Aries Sun / Scorpio Moon / Aries Rising</t>
  </si>
  <si>
    <t>Backyard Olympics / bold birthday / kickoff cookout with intense mood and bold entrance presentation</t>
  </si>
  <si>
    <t>Aries Sun wants the party to feel bold starter, competitive spark, impulsive fun. Scorpio Moon makes the emotional tone intense, intimate, dramatic, magnetic. Aries Rising makes the party look/enter as bold entrance, quick decisions, games-first energy. Best party direction: Backyard Olympics / bold birthday / kickoff cookout with intense mood and bold entrance presentation. Likely host type: The Backyard Bro with The Main Character Host streak.</t>
  </si>
  <si>
    <t>open tent layout, games area, fewer bottlenecks, drink station, durable seating; Moon comfort layer: lighting, sidewalls, lounge zones, smaller intimate seating clusters; Rising look: open layout, bright callouts, game area.</t>
  </si>
  <si>
    <t>Watchout: too much chaos, not enough seating, weather plan treated like a suggestion; emotional watchout: too intense or too closed-off for mixed guests.</t>
  </si>
  <si>
    <t>Aries, action, bold, competitive, dramatic, fast, intimate, magnetic, moody, private, start</t>
  </si>
  <si>
    <t>Aries Sun / Scorpio Moon / Taurus Rising</t>
  </si>
  <si>
    <t>Backyard Olympics / bold birthday / kickoff cookout with intense mood and comfortable presentation</t>
  </si>
  <si>
    <t>Aries Sun wants the party to feel bold starter, competitive spark, impulsive fun. Scorpio Moon makes the emotional tone intense, intimate, dramatic, magnetic. Taurus Rising makes the party look/enter as comfortable, grounded, food and seating visible right away. Best party direction: Backyard Olympics / bold birthday / kickoff cookout with intense mood and comfortable presentation. Likely host type: The Backyard Bro with The Food-First Host/Hostess streak.</t>
  </si>
  <si>
    <t>open tent layout, games area, fewer bottlenecks, drink station, durable seating; Moon comfort layer: lighting, sidewalls, lounge zones, smaller intimate seating clusters; Rising look: warm seating, covered buffet, soft textures.</t>
  </si>
  <si>
    <t>Taurus, action, bold, competitive, dramatic, fast, intimate, magnetic, moody, private, start</t>
  </si>
  <si>
    <t>Aries Sun / Scorpio Moon / Gemini Rising</t>
  </si>
  <si>
    <t>Backyard Olympics / bold birthday / kickoff cookout with intense mood and chatty presentation</t>
  </si>
  <si>
    <t>Aries Sun wants the party to feel bold starter, competitive spark, impulsive fun. Scorpio Moon makes the emotional tone intense, intimate, dramatic, magnetic. Gemini Rising makes the party look/enter as chatty, playful, movement-heavy. Best party direction: Backyard Olympics / bold birthday / kickoff cookout with intense mood and chatty presentation. Likely host type: The Backyard Bro with The Family Group Chat Survivor streak.</t>
  </si>
  <si>
    <t>open tent layout, games area, fewer bottlenecks, drink station, durable seating; Moon comfort layer: lighting, sidewalls, lounge zones, smaller intimate seating clusters; Rising look: high-tops, conversation zones, signage.</t>
  </si>
  <si>
    <t>Gemini, action, bold, competitive, dramatic, fast, intimate, magnetic, moody, private, start</t>
  </si>
  <si>
    <t>Aries Sun / Scorpio Moon / Cancer Rising</t>
  </si>
  <si>
    <t>Backyard Olympics / bold birthday / kickoff cookout with intense mood and warm presentation</t>
  </si>
  <si>
    <t>Aries Sun wants the party to feel bold starter, competitive spark, impulsive fun. Scorpio Moon makes the emotional tone intense, intimate, dramatic, magnetic. Cancer Rising makes the party look/enter as warm, homey, family-first. Best party direction: Backyard Olympics / bold birthday / kickoff cookout with intense mood and warm presentation. Likely host type: The Backyard Bro with The Weather Worrier streak.</t>
  </si>
  <si>
    <t>open tent layout, games area, fewer bottlenecks, drink station, durable seating; Moon comfort layer: lighting, sidewalls, lounge zones, smaller intimate seating clusters; Rising look: memory/photo table, cozy seating, covered family buffet.</t>
  </si>
  <si>
    <t>Cancer, action, bold, competitive, dramatic, fast, intimate, magnetic, moody, private, start</t>
  </si>
  <si>
    <t>Aries Sun / Scorpio Moon / Leo Rising</t>
  </si>
  <si>
    <t>Backyard Olympics / bold birthday / kickoff cookout with intense mood and dramatic presentation</t>
  </si>
  <si>
    <t>Aries Sun wants the party to feel bold starter, competitive spark, impulsive fun. Scorpio Moon makes the emotional tone intense, intimate, dramatic, magnetic. Leo Rising makes the party look/enter as dramatic, proud, photo-ready. Best party direction: Backyard Olympics / bold birthday / kickoff cookout with intense mood and dramatic presentation. Likely host type: The Backyard Bro with The Main Character Host streak.</t>
  </si>
  <si>
    <t>open tent layout, games area, fewer bottlenecks, drink station, durable seating; Moon comfort layer: lighting, sidewalls, lounge zones, smaller intimate seating clusters; Rising look: statement lighting, photo wall, spotlight area.</t>
  </si>
  <si>
    <t>Leo, action, bold, competitive, dramatic, fast, intimate, magnetic, moody, private, start</t>
  </si>
  <si>
    <t>Aries Sun / Scorpio Moon / Virgo Rising</t>
  </si>
  <si>
    <t>Backyard Olympics / bold birthday / kickoff cookout with intense mood and clean presentation</t>
  </si>
  <si>
    <t>Aries Sun wants the party to feel bold starter, competitive spark, impulsive fun. Scorpio Moon makes the emotional tone intense, intimate, dramatic, magnetic. Virgo Rising makes the party look/enter as clean, organized, quietly competent. Best party direction: Backyard Olympics / bold birthday / kickoff cookout with intense mood and clean presentation. Likely host type: The Backyard Bro with The Spreadsheet Sorcerer streak.</t>
  </si>
  <si>
    <t>open tent layout, games area, fewer bottlenecks, drink station, durable seating; Moon comfort layer: lighting, sidewalls, lounge zones, smaller intimate seating clusters; Rising look: clear layout, labeled stations, practical flow.</t>
  </si>
  <si>
    <t>Virgo, action, bold, competitive, dramatic, fast, intimate, magnetic, moody, private, start</t>
  </si>
  <si>
    <t>Aries Sun / Scorpio Moon / Libra Rising</t>
  </si>
  <si>
    <t>Backyard Olympics / bold birthday / kickoff cookout with intense mood and pretty presentation</t>
  </si>
  <si>
    <t>Aries Sun wants the party to feel bold starter, competitive spark, impulsive fun. Scorpio Moon makes the emotional tone intense, intimate, dramatic, magnetic. Libra Rising makes the party look/enter as pretty, balanced, charming. Best party direction: Backyard Olympics / bold birthday / kickoff cookout with intense mood and pretty presentation. Likely host type: The Backyard Bro with The Pinterest Drill Sergeant streak.</t>
  </si>
  <si>
    <t>open tent layout, games area, fewer bottlenecks, drink station, durable seating; Moon comfort layer: lighting, sidewalls, lounge zones, smaller intimate seating clusters; Rising look: symmetry, linens, white chairs, soft lighting.</t>
  </si>
  <si>
    <t>Libra, action, bold, competitive, dramatic, fast, intimate, magnetic, moody, private, start</t>
  </si>
  <si>
    <t>Aries Sun / Scorpio Moon / Scorpio Rising</t>
  </si>
  <si>
    <t>Backyard Olympics / bold birthday / kickoff cookout with intense mood and intimate presentation</t>
  </si>
  <si>
    <t>Aries Sun wants the party to feel bold starter, competitive spark, impulsive fun. Scorpio Moon makes the emotional tone intense, intimate, dramatic, magnetic. Scorpio Rising makes the party look/enter as intimate, moody, controlled. Best party direction: Backyard Olympics / bold birthday / kickoff cookout with intense mood and intimate presentation. Likely host type: The Backyard Bro with The Weather Worrier streak.</t>
  </si>
  <si>
    <t>open tent layout, games area, fewer bottlenecks, drink station, durable seating; Moon comfort layer: lighting, sidewalls, lounge zones, smaller intimate seating clusters; Rising look: low lighting, sidewalls, lounge clusters.</t>
  </si>
  <si>
    <t>Scorpio, action, bold, competitive, dramatic, fast, intimate, magnetic, moody, private, start</t>
  </si>
  <si>
    <t>Aries Sun / Scorpio Moon / Sagittarius Rising</t>
  </si>
  <si>
    <t>Backyard Olympics / bold birthday / kickoff cookout with intense mood and big presentation</t>
  </si>
  <si>
    <t>Aries Sun wants the party to feel bold starter, competitive spark, impulsive fun. Scorpio Moon makes the emotional tone intense, intimate, dramatic, magnetic. Sagittarius Rising makes the party look/enter as big, funny, open, casual. Best party direction: Backyard Olympics / bold birthday / kickoff cookout with intense mood and big presentation. Likely host type: The Backyard Bro with The Main Character Host streak.</t>
  </si>
  <si>
    <t>open tent layout, games area, fewer bottlenecks, drink station, durable seating; Moon comfort layer: lighting, sidewalls, lounge zones, smaller intimate seating clusters; Rising look: open tent, games, buffet/drink stations.</t>
  </si>
  <si>
    <t>Sagittarius, action, bold, competitive, dramatic, fast, intimate, magnetic, moody, private, start</t>
  </si>
  <si>
    <t>Aries Sun / Scorpio Moon / Capricorn Rising</t>
  </si>
  <si>
    <t>Backyard Olympics / bold birthday / kickoff cookout with intense mood and polished presentation</t>
  </si>
  <si>
    <t>Aries Sun wants the party to feel bold starter, competitive spark, impulsive fun. Scorpio Moon makes the emotional tone intense, intimate, dramatic, magnetic. Capricorn Rising makes the party look/enter as polished, structured, respectable. Best party direction: Backyard Olympics / bold birthday / kickoff cookout with intense mood and polished presentation. Likely host type: The Backyard Bro with The Weather Worrier streak.</t>
  </si>
  <si>
    <t>open tent layout, games area, fewer bottlenecks, drink station, durable seating; Moon comfort layer: lighting, sidewalls, lounge zones, smaller intimate seating clusters; Rising look: timeline, formal seating, clean tent lines.</t>
  </si>
  <si>
    <t>Capricorn, action, bold, competitive, dramatic, fast, intimate, magnetic, moody, private, start</t>
  </si>
  <si>
    <t>Aries Sun / Scorpio Moon / Aquarius Rising</t>
  </si>
  <si>
    <t>Backyard Olympics / bold birthday / kickoff cookout with intense mood and unexpected presentation</t>
  </si>
  <si>
    <t>Aries Sun wants the party to feel bold starter, competitive spark, impulsive fun. Scorpio Moon makes the emotional tone intense, intimate, dramatic, magnetic. Aquarius Rising makes the party look/enter as unexpected, quirky, community-minded. Best party direction: Backyard Olympics / bold birthday / kickoff cookout with intense mood and unexpected presentation. Likely host type: The Backyard Bro with The Family Group Chat Survivor streak.</t>
  </si>
  <si>
    <t>open tent layout, games area, fewer bottlenecks, drink station, durable seating; Moon comfort layer: lighting, sidewalls, lounge zones, smaller intimate seating clusters; Rising look: stations, unique layout, interactive element.</t>
  </si>
  <si>
    <t>Aquarius, action, bold, competitive, dramatic, fast, intimate, magnetic, moody, private, start</t>
  </si>
  <si>
    <t>Aries Sun / Scorpio Moon / Pisces Rising</t>
  </si>
  <si>
    <t>Backyard Olympics / bold birthday / kickoff cookout with intense mood and soft presentation</t>
  </si>
  <si>
    <t>Aries Sun wants the party to feel bold starter, competitive spark, impulsive fun. Scorpio Moon makes the emotional tone intense, intimate, dramatic, magnetic. Pisces Rising makes the party look/enter as soft, dreamy, emotional. Best party direction: Backyard Olympics / bold birthday / kickoff cookout with intense mood and soft presentation. Likely host type: The Backyard Bro with The Weather Worrier streak.</t>
  </si>
  <si>
    <t>open tent layout, games area, fewer bottlenecks, drink station, durable seating; Moon comfort layer: lighting, sidewalls, lounge zones, smaller intimate seating clusters; Rising look: soft lighting, cozy lounge, sentimental details.</t>
  </si>
  <si>
    <t>Pisces, action, bold, competitive, dramatic, fast, intimate, magnetic, moody, private, start</t>
  </si>
  <si>
    <t>Aries Sun / Sagittarius Moon / Aries Rising</t>
  </si>
  <si>
    <t>Aries Sun wants the party to feel bold starter, competitive spark, impulsive fun. Sagittarius Moon makes the emotional tone big, casual, funny, free-spirited. Aries Rising makes the party look/enter as bold entrance, quick decisions, games-first energy. Best party direction: Backyard Olympics / bold birthday / kickoff cookout with big mood and bold entrance presentation. Likely host type: The Backyard Bro with The Chaos Coordinator streak.</t>
  </si>
  <si>
    <t>open tent layout, games area, fewer bottlenecks, drink station, durable seating; Moon comfort layer: larger open tent, games, buffet tables, drink zone, flexible seating; Rising look: open layout, bright callouts, game area.</t>
  </si>
  <si>
    <t>Watchout: too much chaos, not enough seating, weather plan treated like a suggestion; emotional watchout: underestimating weather and logistics.</t>
  </si>
  <si>
    <t>Aries, action, adventure, big, bold, competitive, fast, flexible, humor, outdoor, start</t>
  </si>
  <si>
    <t>Aries Sun / Sagittarius Moon / Taurus Rising</t>
  </si>
  <si>
    <t>Aries Sun wants the party to feel bold starter, competitive spark, impulsive fun. Sagittarius Moon makes the emotional tone big, casual, funny, free-spirited. Taurus Rising makes the party look/enter as comfortable, grounded, food and seating visible right away. Best party direction: Backyard Olympics / bold birthday / kickoff cookout with big mood and comfortable presentation. Likely host type: The Backyard Bro with The Food-First Host/Hostess streak.</t>
  </si>
  <si>
    <t>open tent layout, games area, fewer bottlenecks, drink station, durable seating; Moon comfort layer: larger open tent, games, buffet tables, drink zone, flexible seating; Rising look: warm seating, covered buffet, soft textures.</t>
  </si>
  <si>
    <t>Taurus, action, adventure, big, bold, competitive, fast, flexible, humor, outdoor, start</t>
  </si>
  <si>
    <t>Aries Sun / Sagittarius Moon / Gemini Rising</t>
  </si>
  <si>
    <t>Aries Sun wants the party to feel bold starter, competitive spark, impulsive fun. Sagittarius Moon makes the emotional tone big, casual, funny, free-spirited. Gemini Rising makes the party look/enter as chatty, playful, movement-heavy. Best party direction: Backyard Olympics / bold birthday / kickoff cookout with big mood and chatty presentation. Likely host type: The Backyard Bro with The Chaos Coordinator streak.</t>
  </si>
  <si>
    <t>open tent layout, games area, fewer bottlenecks, drink station, durable seating; Moon comfort layer: larger open tent, games, buffet tables, drink zone, flexible seating; Rising look: high-tops, conversation zones, signage.</t>
  </si>
  <si>
    <t>Gemini, action, adventure, big, bold, competitive, fast, flexible, humor, outdoor, start</t>
  </si>
  <si>
    <t>Aries Sun / Sagittarius Moon / Cancer Rising</t>
  </si>
  <si>
    <t>Aries Sun wants the party to feel bold starter, competitive spark, impulsive fun. Sagittarius Moon makes the emotional tone big, casual, funny, free-spirited. Cancer Rising makes the party look/enter as warm, homey, family-first. Best party direction: Backyard Olympics / bold birthday / kickoff cookout with big mood and warm presentation. Likely host type: The Backyard Bro with The Chaos Coordinator streak.</t>
  </si>
  <si>
    <t>open tent layout, games area, fewer bottlenecks, drink station, durable seating; Moon comfort layer: larger open tent, games, buffet tables, drink zone, flexible seating; Rising look: memory/photo table, cozy seating, covered family buffet.</t>
  </si>
  <si>
    <t>Cancer, action, adventure, big, bold, competitive, fast, flexible, humor, outdoor, start</t>
  </si>
  <si>
    <t>Aries Sun / Sagittarius Moon / Leo Rising</t>
  </si>
  <si>
    <t>Aries Sun wants the party to feel bold starter, competitive spark, impulsive fun. Sagittarius Moon makes the emotional tone big, casual, funny, free-spirited. Leo Rising makes the party look/enter as dramatic, proud, photo-ready. Best party direction: Backyard Olympics / bold birthday / kickoff cookout with big mood and dramatic presentation. Likely host type: The Backyard Bro with The Main Character Host streak.</t>
  </si>
  <si>
    <t>open tent layout, games area, fewer bottlenecks, drink station, durable seating; Moon comfort layer: larger open tent, games, buffet tables, drink zone, flexible seating; Rising look: statement lighting, photo wall, spotlight area.</t>
  </si>
  <si>
    <t>Leo, action, adventure, big, bold, competitive, fast, flexible, humor, outdoor, start</t>
  </si>
  <si>
    <t>Aries Sun / Sagittarius Moon / Virgo Rising</t>
  </si>
  <si>
    <t>Aries Sun wants the party to feel bold starter, competitive spark, impulsive fun. Sagittarius Moon makes the emotional tone big, casual, funny, free-spirited. Virgo Rising makes the party look/enter as clean, organized, quietly competent. Best party direction: Backyard Olympics / bold birthday / kickoff cookout with big mood and clean presentation. Likely host type: The Backyard Bro with The Spreadsheet Sorcerer streak.</t>
  </si>
  <si>
    <t>open tent layout, games area, fewer bottlenecks, drink station, durable seating; Moon comfort layer: larger open tent, games, buffet tables, drink zone, flexible seating; Rising look: clear layout, labeled stations, practical flow.</t>
  </si>
  <si>
    <t>Virgo, action, adventure, big, bold, competitive, fast, flexible, humor, outdoor, start</t>
  </si>
  <si>
    <t>Aries Sun / Sagittarius Moon / Libra Rising</t>
  </si>
  <si>
    <t>Aries Sun wants the party to feel bold starter, competitive spark, impulsive fun. Sagittarius Moon makes the emotional tone big, casual, funny, free-spirited. Libra Rising makes the party look/enter as pretty, balanced, charming. Best party direction: Backyard Olympics / bold birthday / kickoff cookout with big mood and pretty presentation. Likely host type: The Backyard Bro with The Chaos Coordinator streak.</t>
  </si>
  <si>
    <t>open tent layout, games area, fewer bottlenecks, drink station, durable seating; Moon comfort layer: larger open tent, games, buffet tables, drink zone, flexible seating; Rising look: symmetry, linens, white chairs, soft lighting.</t>
  </si>
  <si>
    <t>Libra, action, adventure, big, bold, competitive, fast, flexible, humor, outdoor, start</t>
  </si>
  <si>
    <t>Aries Sun / Sagittarius Moon / Scorpio Rising</t>
  </si>
  <si>
    <t>Aries Sun wants the party to feel bold starter, competitive spark, impulsive fun. Sagittarius Moon makes the emotional tone big, casual, funny, free-spirited. Scorpio Rising makes the party look/enter as intimate, moody, controlled. Best party direction: Backyard Olympics / bold birthday / kickoff cookout with big mood and intimate presentation. Likely host type: The Backyard Bro with The Main Character Host streak.</t>
  </si>
  <si>
    <t>open tent layout, games area, fewer bottlenecks, drink station, durable seating; Moon comfort layer: larger open tent, games, buffet tables, drink zone, flexible seating; Rising look: low lighting, sidewalls, lounge clusters.</t>
  </si>
  <si>
    <t>Scorpio, action, adventure, big, bold, competitive, fast, flexible, humor, outdoor, start</t>
  </si>
  <si>
    <t>Aries Sun / Sagittarius Moon / Sagittarius Rising</t>
  </si>
  <si>
    <t>The Last-Minute Magician</t>
  </si>
  <si>
    <t>Aries Sun wants the party to feel bold starter, competitive spark, impulsive fun. Sagittarius Moon makes the emotional tone big, casual, funny, free-spirited. Sagittarius Rising makes the party look/enter as big, funny, open, casual. Best party direction: Backyard Olympics / bold birthday / kickoff cookout with big mood and big presentation. Likely host type: The Backyard Bro with The Last-Minute Magician streak.</t>
  </si>
  <si>
    <t>open tent layout, games area, fewer bottlenecks, drink station, durable seating; Moon comfort layer: larger open tent, games, buffet tables, drink zone, flexible seating; Rising look: open tent, games, buffet/drink stations.</t>
  </si>
  <si>
    <t>Sagittarius, action, adventure, big, bold, competitive, fast, flexible, humor, outdoor, start</t>
  </si>
  <si>
    <t>Aries Sun / Sagittarius Moon / Capricorn Rising</t>
  </si>
  <si>
    <t>Aries Sun wants the party to feel bold starter, competitive spark, impulsive fun. Sagittarius Moon makes the emotional tone big, casual, funny, free-spirited. Capricorn Rising makes the party look/enter as polished, structured, respectable. Best party direction: Backyard Olympics / bold birthday / kickoff cookout with big mood and polished presentation. Likely host type: The Backyard Bro with The Chaos Coordinator streak.</t>
  </si>
  <si>
    <t>open tent layout, games area, fewer bottlenecks, drink station, durable seating; Moon comfort layer: larger open tent, games, buffet tables, drink zone, flexible seating; Rising look: timeline, formal seating, clean tent lines.</t>
  </si>
  <si>
    <t>Capricorn, action, adventure, big, bold, competitive, fast, flexible, humor, outdoor, start</t>
  </si>
  <si>
    <t>Aries Sun / Sagittarius Moon / Aquarius Rising</t>
  </si>
  <si>
    <t>Aries Sun wants the party to feel bold starter, competitive spark, impulsive fun. Sagittarius Moon makes the emotional tone big, casual, funny, free-spirited. Aquarius Rising makes the party look/enter as unexpected, quirky, community-minded. Best party direction: Backyard Olympics / bold birthday / kickoff cookout with big mood and unexpected presentation. Likely host type: The Backyard Bro with The Main Character Host streak.</t>
  </si>
  <si>
    <t>open tent layout, games area, fewer bottlenecks, drink station, durable seating; Moon comfort layer: larger open tent, games, buffet tables, drink zone, flexible seating; Rising look: stations, unique layout, interactive element.</t>
  </si>
  <si>
    <t>Aquarius, action, adventure, big, bold, competitive, fast, flexible, humor, outdoor, start</t>
  </si>
  <si>
    <t>Aries Sun / Sagittarius Moon / Pisces Rising</t>
  </si>
  <si>
    <t>Aries Sun wants the party to feel bold starter, competitive spark, impulsive fun. Sagittarius Moon makes the emotional tone big, casual, funny, free-spirited. Pisces Rising makes the party look/enter as soft, dreamy, emotional. Best party direction: Backyard Olympics / bold birthday / kickoff cookout with big mood and soft presentation. Likely host type: The Backyard Bro with The Last-Minute Magician streak.</t>
  </si>
  <si>
    <t>open tent layout, games area, fewer bottlenecks, drink station, durable seating; Moon comfort layer: larger open tent, games, buffet tables, drink zone, flexible seating; Rising look: soft lighting, cozy lounge, sentimental details.</t>
  </si>
  <si>
    <t>Pisces, action, adventure, big, bold, competitive, fast, flexible, humor, outdoor, start</t>
  </si>
  <si>
    <t>Aries Sun / Capricorn Moon / Aries Rising</t>
  </si>
  <si>
    <t>Backyard Olympics / bold birthday / kickoff cookout with classic mood and bold entrance presentation</t>
  </si>
  <si>
    <t>Aries Sun wants the party to feel bold starter, competitive spark, impulsive fun. Capricorn Moon makes the emotional tone classic, structured, upscale, professional. Aries Rising makes the party look/enter as bold entrance, quick decisions, games-first energy. Best party direction: Backyard Olympics / bold birthday / kickoff cookout with classic mood and bold entrance presentation. Likely host type: The Backyard Bro with The Spreadsheet Sorcerer streak.</t>
  </si>
  <si>
    <t>open tent layout, games area, fewer bottlenecks, drink station, durable seating; Moon comfort layer: assigned seating, speech area, clean tent lines, formal layout, heaters if winter; Rising look: open layout, bright callouts, game area.</t>
  </si>
  <si>
    <t>Watchout: too much chaos, not enough seating, weather plan treated like a suggestion; emotional watchout: making it too stiff or too serious.</t>
  </si>
  <si>
    <t>Aries, action, bold, classic, competitive, disciplined, fast, formal, quality, start, structured</t>
  </si>
  <si>
    <t>Aries Sun / Capricorn Moon / Taurus Rising</t>
  </si>
  <si>
    <t>Backyard Olympics / bold birthday / kickoff cookout with classic mood and comfortable presentation</t>
  </si>
  <si>
    <t>Aries Sun wants the party to feel bold starter, competitive spark, impulsive fun. Capricorn Moon makes the emotional tone classic, structured, upscale, professional. Taurus Rising makes the party look/enter as comfortable, grounded, food and seating visible right away. Best party direction: Backyard Olympics / bold birthday / kickoff cookout with classic mood and comfortable presentation. Likely host type: The Backyard Bro with The Spreadsheet Sorcerer streak.</t>
  </si>
  <si>
    <t>open tent layout, games area, fewer bottlenecks, drink station, durable seating; Moon comfort layer: assigned seating, speech area, clean tent lines, formal layout, heaters if winter; Rising look: warm seating, covered buffet, soft textures.</t>
  </si>
  <si>
    <t>Taurus, action, bold, classic, competitive, disciplined, fast, formal, quality, start, structured</t>
  </si>
  <si>
    <t>Aries Sun / Capricorn Moon / Gemini Rising</t>
  </si>
  <si>
    <t>Backyard Olympics / bold birthday / kickoff cookout with classic mood and chatty presentation</t>
  </si>
  <si>
    <t>Aries Sun wants the party to feel bold starter, competitive spark, impulsive fun. Capricorn Moon makes the emotional tone classic, structured, upscale, professional. Gemini Rising makes the party look/enter as chatty, playful, movement-heavy. Best party direction: Backyard Olympics / bold birthday / kickoff cookout with classic mood and chatty presentation. Likely host type: The Backyard Bro with The Spreadsheet Sorcerer streak.</t>
  </si>
  <si>
    <t>open tent layout, games area, fewer bottlenecks, drink station, durable seating; Moon comfort layer: assigned seating, speech area, clean tent lines, formal layout, heaters if winter; Rising look: high-tops, conversation zones, signage.</t>
  </si>
  <si>
    <t>Gemini, action, bold, classic, competitive, disciplined, fast, formal, quality, start, structured</t>
  </si>
  <si>
    <t>Aries Sun / Capricorn Moon / Cancer Rising</t>
  </si>
  <si>
    <t>Backyard Olympics / bold birthday / kickoff cookout with classic mood and warm presentation</t>
  </si>
  <si>
    <t>Aries Sun wants the party to feel bold starter, competitive spark, impulsive fun. Capricorn Moon makes the emotional tone classic, structured, upscale, professional. Cancer Rising makes the party look/enter as warm, homey, family-first. Best party direction: Backyard Olympics / bold birthday / kickoff cookout with classic mood and warm presentation. Likely host type: The Backyard Bro with The Spreadsheet Sorcerer streak.</t>
  </si>
  <si>
    <t>open tent layout, games area, fewer bottlenecks, drink station, durable seating; Moon comfort layer: assigned seating, speech area, clean tent lines, formal layout, heaters if winter; Rising look: memory/photo table, cozy seating, covered family buffet.</t>
  </si>
  <si>
    <t>Cancer, action, bold, classic, competitive, disciplined, fast, formal, quality, start, structured</t>
  </si>
  <si>
    <t>Aries Sun / Capricorn Moon / Leo Rising</t>
  </si>
  <si>
    <t>Backyard Olympics / bold birthday / kickoff cookout with classic mood and dramatic presentation</t>
  </si>
  <si>
    <t>Aries Sun wants the party to feel bold starter, competitive spark, impulsive fun. Capricorn Moon makes the emotional tone classic, structured, upscale, professional. Leo Rising makes the party look/enter as dramatic, proud, photo-ready. Best party direction: Backyard Olympics / bold birthday / kickoff cookout with classic mood and dramatic presentation. Likely host type: The Backyard Bro with The Main Character Host streak.</t>
  </si>
  <si>
    <t>open tent layout, games area, fewer bottlenecks, drink station, durable seating; Moon comfort layer: assigned seating, speech area, clean tent lines, formal layout, heaters if winter; Rising look: statement lighting, photo wall, spotlight area.</t>
  </si>
  <si>
    <t>Leo, action, bold, classic, competitive, disciplined, fast, formal, quality, start, structured</t>
  </si>
  <si>
    <t>Aries Sun / Capricorn Moon / Virgo Rising</t>
  </si>
  <si>
    <t>Backyard Olympics / bold birthday / kickoff cookout with classic mood and clean presentation</t>
  </si>
  <si>
    <t>Aries Sun wants the party to feel bold starter, competitive spark, impulsive fun. Capricorn Moon makes the emotional tone classic, structured, upscale, professional. Virgo Rising makes the party look/enter as clean, organized, quietly competent. Best party direction: Backyard Olympics / bold birthday / kickoff cookout with classic mood and clean presentation. Likely host type: The Spreadsheet Sorcerer with The Backyard Bro streak.</t>
  </si>
  <si>
    <t>open tent layout, games area, fewer bottlenecks, drink station, durable seating; Moon comfort layer: assigned seating, speech area, clean tent lines, formal layout, heaters if winter; Rising look: clear layout, labeled stations, practical flow.</t>
  </si>
  <si>
    <t>Virgo, action, bold, classic, competitive, disciplined, fast, formal, quality, start, structured</t>
  </si>
  <si>
    <t>Aries Sun / Capricorn Moon / Libra Rising</t>
  </si>
  <si>
    <t>Backyard Olympics / bold birthday / kickoff cookout with classic mood and pretty presentation</t>
  </si>
  <si>
    <t>Aries Sun wants the party to feel bold starter, competitive spark, impulsive fun. Capricorn Moon makes the emotional tone classic, structured, upscale, professional. Libra Rising makes the party look/enter as pretty, balanced, charming. Best party direction: Backyard Olympics / bold birthday / kickoff cookout with classic mood and pretty presentation. Likely host type: The Backyard Bro with The Spreadsheet Sorcerer streak.</t>
  </si>
  <si>
    <t>open tent layout, games area, fewer bottlenecks, drink station, durable seating; Moon comfort layer: assigned seating, speech area, clean tent lines, formal layout, heaters if winter; Rising look: symmetry, linens, white chairs, soft lighting.</t>
  </si>
  <si>
    <t>Libra, action, bold, classic, competitive, disciplined, fast, formal, quality, start, structured</t>
  </si>
  <si>
    <t>Aries Sun / Capricorn Moon / Scorpio Rising</t>
  </si>
  <si>
    <t>Backyard Olympics / bold birthday / kickoff cookout with classic mood and intimate presentation</t>
  </si>
  <si>
    <t>Aries Sun wants the party to feel bold starter, competitive spark, impulsive fun. Capricorn Moon makes the emotional tone classic, structured, upscale, professional. Scorpio Rising makes the party look/enter as intimate, moody, controlled. Best party direction: Backyard Olympics / bold birthday / kickoff cookout with classic mood and intimate presentation. Likely host type: The Backyard Bro with The Spreadsheet Sorcerer streak.</t>
  </si>
  <si>
    <t>open tent layout, games area, fewer bottlenecks, drink station, durable seating; Moon comfort layer: assigned seating, speech area, clean tent lines, formal layout, heaters if winter; Rising look: low lighting, sidewalls, lounge clusters.</t>
  </si>
  <si>
    <t>Scorpio, action, bold, classic, competitive, disciplined, fast, formal, quality, start, structured</t>
  </si>
  <si>
    <t>Aries Sun / Capricorn Moon / Sagittarius Rising</t>
  </si>
  <si>
    <t>Backyard Olympics / bold birthday / kickoff cookout with classic mood and big presentation</t>
  </si>
  <si>
    <t>Aries Sun wants the party to feel bold starter, competitive spark, impulsive fun. Capricorn Moon makes the emotional tone classic, structured, upscale, professional. Sagittarius Rising makes the party look/enter as big, funny, open, casual. Best party direction: Backyard Olympics / bold birthday / kickoff cookout with classic mood and big presentation. Likely host type: The Backyard Bro with The Spreadsheet Sorcerer streak.</t>
  </si>
  <si>
    <t>open tent layout, games area, fewer bottlenecks, drink station, durable seating; Moon comfort layer: assigned seating, speech area, clean tent lines, formal layout, heaters if winter; Rising look: open tent, games, buffet/drink stations.</t>
  </si>
  <si>
    <t>Sagittarius, action, bold, classic, competitive, disciplined, fast, formal, quality, start, structured</t>
  </si>
  <si>
    <t>Aries Sun / Capricorn Moon / Capricorn Rising</t>
  </si>
  <si>
    <t>Backyard Olympics / bold birthday / kickoff cookout with classic mood and polished presentation</t>
  </si>
  <si>
    <t>Aries Sun wants the party to feel bold starter, competitive spark, impulsive fun. Capricorn Moon makes the emotional tone classic, structured, upscale, professional. Capricorn Rising makes the party look/enter as polished, structured, respectable. Best party direction: Backyard Olympics / bold birthday / kickoff cookout with classic mood and polished presentation. Likely host type: The Spreadsheet Sorcerer with The Backyard Bro streak.</t>
  </si>
  <si>
    <t>open tent layout, games area, fewer bottlenecks, drink station, durable seating; Moon comfort layer: assigned seating, speech area, clean tent lines, formal layout, heaters if winter; Rising look: timeline, formal seating, clean tent lines.</t>
  </si>
  <si>
    <t>Capricorn, action, bold, classic, competitive, disciplined, fast, formal, quality, start, structured</t>
  </si>
  <si>
    <t>Aries Sun / Capricorn Moon / Aquarius Rising</t>
  </si>
  <si>
    <t>Backyard Olympics / bold birthday / kickoff cookout with classic mood and unexpected presentation</t>
  </si>
  <si>
    <t>Aries Sun wants the party to feel bold starter, competitive spark, impulsive fun. Capricorn Moon makes the emotional tone classic, structured, upscale, professional. Aquarius Rising makes the party look/enter as unexpected, quirky, community-minded. Best party direction: Backyard Olympics / bold birthday / kickoff cookout with classic mood and unexpected presentation. Likely host type: The Backyard Bro with The Spreadsheet Sorcerer streak.</t>
  </si>
  <si>
    <t>open tent layout, games area, fewer bottlenecks, drink station, durable seating; Moon comfort layer: assigned seating, speech area, clean tent lines, formal layout, heaters if winter; Rising look: stations, unique layout, interactive element.</t>
  </si>
  <si>
    <t>Aquarius, action, bold, classic, competitive, disciplined, fast, formal, quality, start, structured</t>
  </si>
  <si>
    <t>Aries Sun / Capricorn Moon / Pisces Rising</t>
  </si>
  <si>
    <t>Backyard Olympics / bold birthday / kickoff cookout with classic mood and soft presentation</t>
  </si>
  <si>
    <t>Aries Sun wants the party to feel bold starter, competitive spark, impulsive fun. Capricorn Moon makes the emotional tone classic, structured, upscale, professional. Pisces Rising makes the party look/enter as soft, dreamy, emotional. Best party direction: Backyard Olympics / bold birthday / kickoff cookout with classic mood and soft presentation. Likely host type: The Backyard Bro with The Spreadsheet Sorcerer streak.</t>
  </si>
  <si>
    <t>open tent layout, games area, fewer bottlenecks, drink station, durable seating; Moon comfort layer: assigned seating, speech area, clean tent lines, formal layout, heaters if winter; Rising look: soft lighting, cozy lounge, sentimental details.</t>
  </si>
  <si>
    <t>Pisces, action, bold, classic, competitive, disciplined, fast, formal, quality, start, structured</t>
  </si>
  <si>
    <t>Aries Sun / Aquarius Moon / Aries Rising</t>
  </si>
  <si>
    <t>Backyard Olympics / bold birthday / kickoff cookout with unexpected mood and bold entrance presentation</t>
  </si>
  <si>
    <t>Aries Sun wants the party to feel bold starter, competitive spark, impulsive fun. Aquarius Moon makes the emotional tone unexpected, social, clever, inclusive. Aries Rising makes the party look/enter as bold entrance, quick decisions, games-first energy. Best party direction: Backyard Olympics / bold birthday / kickoff cookout with unexpected mood and bold entrance presentation. Likely host type: The Backyard Bro with The Family Group Chat Survivor streak.</t>
  </si>
  <si>
    <t>open tent layout, games area, fewer bottlenecks, drink station, durable seating; Moon comfort layer: modular zones, high-tops, community seating, interactive/game zones; Rising look: open layout, bright callouts, game area.</t>
  </si>
  <si>
    <t>Watchout: too much chaos, not enough seating, weather plan treated like a suggestion; emotional watchout: being so original that guests need instructions.</t>
  </si>
  <si>
    <t>Aries, action, bold, community, competitive, fast, future, inventive, quirky, start, unique</t>
  </si>
  <si>
    <t>Aries Sun / Aquarius Moon / Taurus Rising</t>
  </si>
  <si>
    <t>Backyard Olympics / bold birthday / kickoff cookout with unexpected mood and comfortable presentation</t>
  </si>
  <si>
    <t>Aries Sun wants the party to feel bold starter, competitive spark, impulsive fun. Aquarius Moon makes the emotional tone unexpected, social, clever, inclusive. Taurus Rising makes the party look/enter as comfortable, grounded, food and seating visible right away. Best party direction: Backyard Olympics / bold birthday / kickoff cookout with unexpected mood and comfortable presentation. Likely host type: The Backyard Bro with The Family Group Chat Survivor streak.</t>
  </si>
  <si>
    <t>open tent layout, games area, fewer bottlenecks, drink station, durable seating; Moon comfort layer: modular zones, high-tops, community seating, interactive/game zones; Rising look: warm seating, covered buffet, soft textures.</t>
  </si>
  <si>
    <t>Taurus, action, bold, community, competitive, fast, future, inventive, quirky, start, unique</t>
  </si>
  <si>
    <t>Aries Sun / Aquarius Moon / Gemini Rising</t>
  </si>
  <si>
    <t>Backyard Olympics / bold birthday / kickoff cookout with unexpected mood and chatty presentation</t>
  </si>
  <si>
    <t>Aries Sun wants the party to feel bold starter, competitive spark, impulsive fun. Aquarius Moon makes the emotional tone unexpected, social, clever, inclusive. Gemini Rising makes the party look/enter as chatty, playful, movement-heavy. Best party direction: Backyard Olympics / bold birthday / kickoff cookout with unexpected mood and chatty presentation. Likely host type: The Family Group Chat Survivor with The Backyard Bro streak.</t>
  </si>
  <si>
    <t>open tent layout, games area, fewer bottlenecks, drink station, durable seating; Moon comfort layer: modular zones, high-tops, community seating, interactive/game zones; Rising look: high-tops, conversation zones, signage.</t>
  </si>
  <si>
    <t>Gemini, action, bold, community, competitive, fast, future, inventive, quirky, start, unique</t>
  </si>
  <si>
    <t>Aries Sun / Aquarius Moon / Cancer Rising</t>
  </si>
  <si>
    <t>Backyard Olympics / bold birthday / kickoff cookout with unexpected mood and warm presentation</t>
  </si>
  <si>
    <t>Aries Sun wants the party to feel bold starter, competitive spark, impulsive fun. Aquarius Moon makes the emotional tone unexpected, social, clever, inclusive. Cancer Rising makes the party look/enter as warm, homey, family-first. Best party direction: Backyard Olympics / bold birthday / kickoff cookout with unexpected mood and warm presentation. Likely host type: The Backyard Bro with The Family Group Chat Survivor streak.</t>
  </si>
  <si>
    <t>open tent layout, games area, fewer bottlenecks, drink station, durable seating; Moon comfort layer: modular zones, high-tops, community seating, interactive/game zones; Rising look: memory/photo table, cozy seating, covered family buffet.</t>
  </si>
  <si>
    <t>Cancer, action, bold, community, competitive, fast, future, inventive, quirky, start, unique</t>
  </si>
  <si>
    <t>Aries Sun / Aquarius Moon / Leo Rising</t>
  </si>
  <si>
    <t>Backyard Olympics / bold birthday / kickoff cookout with unexpected mood and dramatic presentation</t>
  </si>
  <si>
    <t>Aries Sun wants the party to feel bold starter, competitive spark, impulsive fun. Aquarius Moon makes the emotional tone unexpected, social, clever, inclusive. Leo Rising makes the party look/enter as dramatic, proud, photo-ready. Best party direction: Backyard Olympics / bold birthday / kickoff cookout with unexpected mood and dramatic presentation. Likely host type: The Backyard Bro with The Main Character Host streak.</t>
  </si>
  <si>
    <t>open tent layout, games area, fewer bottlenecks, drink station, durable seating; Moon comfort layer: modular zones, high-tops, community seating, interactive/game zones; Rising look: statement lighting, photo wall, spotlight area.</t>
  </si>
  <si>
    <t>Leo, action, bold, community, competitive, fast, future, inventive, quirky, start, unique</t>
  </si>
  <si>
    <t>Aries Sun / Aquarius Moon / Virgo Rising</t>
  </si>
  <si>
    <t>Backyard Olympics / bold birthday / kickoff cookout with unexpected mood and clean presentation</t>
  </si>
  <si>
    <t>Aries Sun wants the party to feel bold starter, competitive spark, impulsive fun. Aquarius Moon makes the emotional tone unexpected, social, clever, inclusive. Virgo Rising makes the party look/enter as clean, organized, quietly competent. Best party direction: Backyard Olympics / bold birthday / kickoff cookout with unexpected mood and clean presentation. Likely host type: The Backyard Bro with The Family Group Chat Survivor streak.</t>
  </si>
  <si>
    <t>open tent layout, games area, fewer bottlenecks, drink station, durable seating; Moon comfort layer: modular zones, high-tops, community seating, interactive/game zones; Rising look: clear layout, labeled stations, practical flow.</t>
  </si>
  <si>
    <t>Virgo, action, bold, community, competitive, fast, future, inventive, quirky, start, unique</t>
  </si>
  <si>
    <t>Aries Sun / Aquarius Moon / Libra Rising</t>
  </si>
  <si>
    <t>Backyard Olympics / bold birthday / kickoff cookout with unexpected mood and pretty presentation</t>
  </si>
  <si>
    <t>Aries Sun wants the party to feel bold starter, competitive spark, impulsive fun. Aquarius Moon makes the emotional tone unexpected, social, clever, inclusive. Libra Rising makes the party look/enter as pretty, balanced, charming. Best party direction: Backyard Olympics / bold birthday / kickoff cookout with unexpected mood and pretty presentation. Likely host type: The Backyard Bro with The Family Group Chat Survivor streak.</t>
  </si>
  <si>
    <t>open tent layout, games area, fewer bottlenecks, drink station, durable seating; Moon comfort layer: modular zones, high-tops, community seating, interactive/game zones; Rising look: symmetry, linens, white chairs, soft lighting.</t>
  </si>
  <si>
    <t>Libra, action, bold, community, competitive, fast, future, inventive, quirky, start, unique</t>
  </si>
  <si>
    <t>Aries Sun / Aquarius Moon / Scorpio Rising</t>
  </si>
  <si>
    <t>Backyard Olympics / bold birthday / kickoff cookout with unexpected mood and intimate presentation</t>
  </si>
  <si>
    <t>Aries Sun wants the party to feel bold starter, competitive spark, impulsive fun. Aquarius Moon makes the emotional tone unexpected, social, clever, inclusive. Scorpio Rising makes the party look/enter as intimate, moody, controlled. Best party direction: Backyard Olympics / bold birthday / kickoff cookout with unexpected mood and intimate presentation. Likely host type: The Backyard Bro with The Family Group Chat Survivor streak.</t>
  </si>
  <si>
    <t>open tent layout, games area, fewer bottlenecks, drink station, durable seating; Moon comfort layer: modular zones, high-tops, community seating, interactive/game zones; Rising look: low lighting, sidewalls, lounge clusters.</t>
  </si>
  <si>
    <t>Scorpio, action, bold, community, competitive, fast, future, inventive, quirky, start, unique</t>
  </si>
  <si>
    <t>Aries Sun / Aquarius Moon / Sagittarius Rising</t>
  </si>
  <si>
    <t>Backyard Olympics / bold birthday / kickoff cookout with unexpected mood and big presentation</t>
  </si>
  <si>
    <t>Aries Sun wants the party to feel bold starter, competitive spark, impulsive fun. Aquarius Moon makes the emotional tone unexpected, social, clever, inclusive. Sagittarius Rising makes the party look/enter as big, funny, open, casual. Best party direction: Backyard Olympics / bold birthday / kickoff cookout with unexpected mood and big presentation. Likely host type: The Backyard Bro with The Family Group Chat Survivor streak.</t>
  </si>
  <si>
    <t>open tent layout, games area, fewer bottlenecks, drink station, durable seating; Moon comfort layer: modular zones, high-tops, community seating, interactive/game zones; Rising look: open tent, games, buffet/drink stations.</t>
  </si>
  <si>
    <t>Sagittarius, action, bold, community, competitive, fast, future, inventive, quirky, start, unique</t>
  </si>
  <si>
    <t>Aries Sun / Aquarius Moon / Capricorn Rising</t>
  </si>
  <si>
    <t>Backyard Olympics / bold birthday / kickoff cookout with unexpected mood and polished presentation</t>
  </si>
  <si>
    <t>Aries Sun wants the party to feel bold starter, competitive spark, impulsive fun. Aquarius Moon makes the emotional tone unexpected, social, clever, inclusive. Capricorn Rising makes the party look/enter as polished, structured, respectable. Best party direction: Backyard Olympics / bold birthday / kickoff cookout with unexpected mood and polished presentation. Likely host type: The Backyard Bro with The Family Group Chat Survivor streak.</t>
  </si>
  <si>
    <t>open tent layout, games area, fewer bottlenecks, drink station, durable seating; Moon comfort layer: modular zones, high-tops, community seating, interactive/game zones; Rising look: timeline, formal seating, clean tent lines.</t>
  </si>
  <si>
    <t>Capricorn, action, bold, community, competitive, fast, future, inventive, quirky, start, unique</t>
  </si>
  <si>
    <t>Aries Sun / Aquarius Moon / Aquarius Rising</t>
  </si>
  <si>
    <t>Backyard Olympics / bold birthday / kickoff cookout with unexpected mood and unexpected presentation</t>
  </si>
  <si>
    <t>Aries Sun wants the party to feel bold starter, competitive spark, impulsive fun. Aquarius Moon makes the emotional tone unexpected, social, clever, inclusive. Aquarius Rising makes the party look/enter as unexpected, quirky, community-minded. Best party direction: Backyard Olympics / bold birthday / kickoff cookout with unexpected mood and unexpected presentation. Likely host type: The Family Group Chat Survivor with The Backyard Bro streak.</t>
  </si>
  <si>
    <t>open tent layout, games area, fewer bottlenecks, drink station, durable seating; Moon comfort layer: modular zones, high-tops, community seating, interactive/game zones; Rising look: stations, unique layout, interactive element.</t>
  </si>
  <si>
    <t>Aquarius, action, bold, community, competitive, fast, future, inventive, quirky, start, unique</t>
  </si>
  <si>
    <t>Aries Sun / Aquarius Moon / Pisces Rising</t>
  </si>
  <si>
    <t>Backyard Olympics / bold birthday / kickoff cookout with unexpected mood and soft presentation</t>
  </si>
  <si>
    <t>Aries Sun wants the party to feel bold starter, competitive spark, impulsive fun. Aquarius Moon makes the emotional tone unexpected, social, clever, inclusive. Pisces Rising makes the party look/enter as soft, dreamy, emotional. Best party direction: Backyard Olympics / bold birthday / kickoff cookout with unexpected mood and soft presentation. Likely host type: The Backyard Bro with The Family Group Chat Survivor streak.</t>
  </si>
  <si>
    <t>open tent layout, games area, fewer bottlenecks, drink station, durable seating; Moon comfort layer: modular zones, high-tops, community seating, interactive/game zones; Rising look: soft lighting, cozy lounge, sentimental details.</t>
  </si>
  <si>
    <t>Pisces, action, bold, community, competitive, fast, future, inventive, quirky, start, unique</t>
  </si>
  <si>
    <t>Aries Sun / Pisces Moon / Aries Rising</t>
  </si>
  <si>
    <t>Backyard Olympics / bold birthday / kickoff cookout with soft mood and bold entrance presentation</t>
  </si>
  <si>
    <t>Aries Sun wants the party to feel bold starter, competitive spark, impulsive fun. Pisces Moon makes the emotional tone soft, dreamy, emotional, creative. Aries Rising makes the party look/enter as bold entrance, quick decisions, games-first energy. Best party direction: Backyard Olympics / bold birthday / kickoff cookout with soft mood and bold entrance presentation. Likely host type: The Backyard Bro with The Chaos Coordinator streak.</t>
  </si>
  <si>
    <t>open tent layout, games area, fewer bottlenecks, drink station, durable seating; Moon comfort layer: lighting, linens, sidewalls for cozy feel, comfortable seating, photo/memory moment; Rising look: open layout, bright callouts, game area.</t>
  </si>
  <si>
    <t>Watchout: too much chaos, not enough seating, weather plan treated like a suggestion; emotional watchout: beautiful idea, fuzzy logistics.</t>
  </si>
  <si>
    <t>Aries, action, bold, competitive, creative, dreamy, emotional, fast, music, soft, start</t>
  </si>
  <si>
    <t>Aries Sun / Pisces Moon / Taurus Rising</t>
  </si>
  <si>
    <t>Backyard Olympics / bold birthday / kickoff cookout with soft mood and comfortable presentation</t>
  </si>
  <si>
    <t>Aries Sun wants the party to feel bold starter, competitive spark, impulsive fun. Pisces Moon makes the emotional tone soft, dreamy, emotional, creative. Taurus Rising makes the party look/enter as comfortable, grounded, food and seating visible right away. Best party direction: Backyard Olympics / bold birthday / kickoff cookout with soft mood and comfortable presentation. Likely host type: The Food-First Host/Hostess with The Backyard Bro streak.</t>
  </si>
  <si>
    <t>open tent layout, games area, fewer bottlenecks, drink station, durable seating; Moon comfort layer: lighting, linens, sidewalls for cozy feel, comfortable seating, photo/memory moment; Rising look: warm seating, covered buffet, soft textures.</t>
  </si>
  <si>
    <t>Taurus, action, bold, competitive, creative, dreamy, emotional, fast, music, soft, start</t>
  </si>
  <si>
    <t>Aries Sun / Pisces Moon / Gemini Rising</t>
  </si>
  <si>
    <t>Backyard Olympics / bold birthday / kickoff cookout with soft mood and chatty presentation</t>
  </si>
  <si>
    <t>Aries Sun wants the party to feel bold starter, competitive spark, impulsive fun. Pisces Moon makes the emotional tone soft, dreamy, emotional, creative. Gemini Rising makes the party look/enter as chatty, playful, movement-heavy. Best party direction: Backyard Olympics / bold birthday / kickoff cookout with soft mood and chatty presentation. Likely host type: The Backyard Bro with The Chaos Coordinator streak.</t>
  </si>
  <si>
    <t>open tent layout, games area, fewer bottlenecks, drink station, durable seating; Moon comfort layer: lighting, linens, sidewalls for cozy feel, comfortable seating, photo/memory moment; Rising look: high-tops, conversation zones, signage.</t>
  </si>
  <si>
    <t>Gemini, action, bold, competitive, creative, dreamy, emotional, fast, music, soft, start</t>
  </si>
  <si>
    <t>Aries Sun / Pisces Moon / Cancer Rising</t>
  </si>
  <si>
    <t>Backyard Olympics / bold birthday / kickoff cookout with soft mood and warm presentation</t>
  </si>
  <si>
    <t>Aries Sun wants the party to feel bold starter, competitive spark, impulsive fun. Pisces Moon makes the emotional tone soft, dreamy, emotional, creative. Cancer Rising makes the party look/enter as warm, homey, family-first. Best party direction: Backyard Olympics / bold birthday / kickoff cookout with soft mood and warm presentation. Likely host type: The Backyard Bro with The Weather Worrier streak.</t>
  </si>
  <si>
    <t>open tent layout, games area, fewer bottlenecks, drink station, durable seating; Moon comfort layer: lighting, linens, sidewalls for cozy feel, comfortable seating, photo/memory moment; Rising look: memory/photo table, cozy seating, covered family buffet.</t>
  </si>
  <si>
    <t>Cancer, action, bold, competitive, creative, dreamy, emotional, fast, music, soft, start</t>
  </si>
  <si>
    <t>Aries Sun / Pisces Moon / Leo Rising</t>
  </si>
  <si>
    <t>Backyard Olympics / bold birthday / kickoff cookout with soft mood and dramatic presentation</t>
  </si>
  <si>
    <t>Aries Sun wants the party to feel bold starter, competitive spark, impulsive fun. Pisces Moon makes the emotional tone soft, dreamy, emotional, creative. Leo Rising makes the party look/enter as dramatic, proud, photo-ready. Best party direction: Backyard Olympics / bold birthday / kickoff cookout with soft mood and dramatic presentation. Likely host type: The Backyard Bro with The Main Character Host streak.</t>
  </si>
  <si>
    <t>open tent layout, games area, fewer bottlenecks, drink station, durable seating; Moon comfort layer: lighting, linens, sidewalls for cozy feel, comfortable seating, photo/memory moment; Rising look: statement lighting, photo wall, spotlight area.</t>
  </si>
  <si>
    <t>Leo, action, bold, competitive, creative, dreamy, emotional, fast, music, soft, start</t>
  </si>
  <si>
    <t>Aries Sun / Pisces Moon / Virgo Rising</t>
  </si>
  <si>
    <t>Backyard Olympics / bold birthday / kickoff cookout with soft mood and clean presentation</t>
  </si>
  <si>
    <t>Aries Sun wants the party to feel bold starter, competitive spark, impulsive fun. Pisces Moon makes the emotional tone soft, dreamy, emotional, creative. Virgo Rising makes the party look/enter as clean, organized, quietly competent. Best party direction: Backyard Olympics / bold birthday / kickoff cookout with soft mood and clean presentation. Likely host type: The Backyard Bro with The Spreadsheet Sorcerer streak.</t>
  </si>
  <si>
    <t>open tent layout, games area, fewer bottlenecks, drink station, durable seating; Moon comfort layer: lighting, linens, sidewalls for cozy feel, comfortable seating, photo/memory moment; Rising look: clear layout, labeled stations, practical flow.</t>
  </si>
  <si>
    <t>Virgo, action, bold, competitive, creative, dreamy, emotional, fast, music, soft, start</t>
  </si>
  <si>
    <t>Aries Sun / Pisces Moon / Libra Rising</t>
  </si>
  <si>
    <t>Backyard Olympics / bold birthday / kickoff cookout with soft mood and pretty presentation</t>
  </si>
  <si>
    <t>Aries Sun wants the party to feel bold starter, competitive spark, impulsive fun. Pisces Moon makes the emotional tone soft, dreamy, emotional, creative. Libra Rising makes the party look/enter as pretty, balanced, charming. Best party direction: Backyard Olympics / bold birthday / kickoff cookout with soft mood and pretty presentation. Likely host type: The Backyard Bro with The Pinterest Drill Sergeant streak.</t>
  </si>
  <si>
    <t>open tent layout, games area, fewer bottlenecks, drink station, durable seating; Moon comfort layer: lighting, linens, sidewalls for cozy feel, comfortable seating, photo/memory moment; Rising look: symmetry, linens, white chairs, soft lighting.</t>
  </si>
  <si>
    <t>Libra, action, bold, competitive, creative, dreamy, emotional, fast, music, soft, start</t>
  </si>
  <si>
    <t>Aries Sun / Pisces Moon / Scorpio Rising</t>
  </si>
  <si>
    <t>Backyard Olympics / bold birthday / kickoff cookout with soft mood and intimate presentation</t>
  </si>
  <si>
    <t>Aries Sun wants the party to feel bold starter, competitive spark, impulsive fun. Pisces Moon makes the emotional tone soft, dreamy, emotional, creative. Scorpio Rising makes the party look/enter as intimate, moody, controlled. Best party direction: Backyard Olympics / bold birthday / kickoff cookout with soft mood and intimate presentation. Likely host type: The Backyard Bro with The Weather Worrier streak.</t>
  </si>
  <si>
    <t>open tent layout, games area, fewer bottlenecks, drink station, durable seating; Moon comfort layer: lighting, linens, sidewalls for cozy feel, comfortable seating, photo/memory moment; Rising look: low lighting, sidewalls, lounge clusters.</t>
  </si>
  <si>
    <t>Scorpio, action, bold, competitive, creative, dreamy, emotional, fast, music, soft, start</t>
  </si>
  <si>
    <t>Aries Sun / Pisces Moon / Sagittarius Rising</t>
  </si>
  <si>
    <t>Backyard Olympics / bold birthday / kickoff cookout with soft mood and big presentation</t>
  </si>
  <si>
    <t>Aries Sun wants the party to feel bold starter, competitive spark, impulsive fun. Pisces Moon makes the emotional tone soft, dreamy, emotional, creative. Sagittarius Rising makes the party look/enter as big, funny, open, casual. Best party direction: Backyard Olympics / bold birthday / kickoff cookout with soft mood and big presentation. Likely host type: The Backyard Bro with The Last-Minute Magician streak.</t>
  </si>
  <si>
    <t>open tent layout, games area, fewer bottlenecks, drink station, durable seating; Moon comfort layer: lighting, linens, sidewalls for cozy feel, comfortable seating, photo/memory moment; Rising look: open tent, games, buffet/drink stations.</t>
  </si>
  <si>
    <t>Sagittarius, action, bold, competitive, creative, dreamy, emotional, fast, music, soft, start</t>
  </si>
  <si>
    <t>Aries Sun / Pisces Moon / Capricorn Rising</t>
  </si>
  <si>
    <t>Backyard Olympics / bold birthday / kickoff cookout with soft mood and polished presentation</t>
  </si>
  <si>
    <t>Aries Sun wants the party to feel bold starter, competitive spark, impulsive fun. Pisces Moon makes the emotional tone soft, dreamy, emotional, creative. Capricorn Rising makes the party look/enter as polished, structured, respectable. Best party direction: Backyard Olympics / bold birthday / kickoff cookout with soft mood and polished presentation. Likely host type: The Backyard Bro with The Weather Worrier streak.</t>
  </si>
  <si>
    <t>open tent layout, games area, fewer bottlenecks, drink station, durable seating; Moon comfort layer: lighting, linens, sidewalls for cozy feel, comfortable seating, photo/memory moment; Rising look: timeline, formal seating, clean tent lines.</t>
  </si>
  <si>
    <t>Capricorn, action, bold, competitive, creative, dreamy, emotional, fast, music, soft, start</t>
  </si>
  <si>
    <t>Aries Sun / Pisces Moon / Aquarius Rising</t>
  </si>
  <si>
    <t>Backyard Olympics / bold birthday / kickoff cookout with soft mood and unexpected presentation</t>
  </si>
  <si>
    <t>Aries Sun wants the party to feel bold starter, competitive spark, impulsive fun. Pisces Moon makes the emotional tone soft, dreamy, emotional, creative. Aquarius Rising makes the party look/enter as unexpected, quirky, community-minded. Best party direction: Backyard Olympics / bold birthday / kickoff cookout with soft mood and unexpected presentation. Likely host type: The Backyard Bro with The Family Group Chat Survivor streak.</t>
  </si>
  <si>
    <t>open tent layout, games area, fewer bottlenecks, drink station, durable seating; Moon comfort layer: lighting, linens, sidewalls for cozy feel, comfortable seating, photo/memory moment; Rising look: stations, unique layout, interactive element.</t>
  </si>
  <si>
    <t>Aquarius, action, bold, competitive, creative, dreamy, emotional, fast, music, soft, start</t>
  </si>
  <si>
    <t>Aries Sun / Pisces Moon / Pisces Rising</t>
  </si>
  <si>
    <t>Backyard Olympics / bold birthday / kickoff cookout with soft mood and soft presentation</t>
  </si>
  <si>
    <t>Aries Sun wants the party to feel bold starter, competitive spark, impulsive fun. Pisces Moon makes the emotional tone soft, dreamy, emotional, creative. Pisces Rising makes the party look/enter as soft, dreamy, emotional. Best party direction: Backyard Olympics / bold birthday / kickoff cookout with soft mood and soft presentation. Likely host type: The Backyard Bro with The Weather Worrier streak.</t>
  </si>
  <si>
    <t>open tent layout, games area, fewer bottlenecks, drink station, durable seating; Moon comfort layer: lighting, linens, sidewalls for cozy feel, comfortable seating, photo/memory moment; Rising look: soft lighting, cozy lounge, sentimental details.</t>
  </si>
  <si>
    <t>Pisces, action, bold, competitive, creative, dreamy, emotional, fast, music, soft, start</t>
  </si>
  <si>
    <t>Taurus Sun / Aries Moon / Aries Rising</t>
  </si>
  <si>
    <t>Garden dinner / food-first backyard party / cozy luxury cookout with high-energy mood and bold entrance presentation</t>
  </si>
  <si>
    <t>Taurus Sun wants the party to feel comfort, food, beauty, sensory ease. Aries Moon makes the emotional tone high-energy, competitive, loud in a good way. Aries Rising makes the party look/enter as bold entrance, quick decisions, games-first energy. Best party direction: Garden dinner / food-first backyard party / cozy luxury cookout with high-energy mood and bold entrance presentation. Likely host type: The Backyard Bro with The Food-First Host/Hostess streak.</t>
  </si>
  <si>
    <t>covered buffet area, comfortable seating, linens, round tables, lighting; Moon comfort layer: open tent layout, games area, fewer bottlenecks, drink station, durable seating; Rising look: open layout, bright callouts, game area.</t>
  </si>
  <si>
    <t>Watchout: overplanning comfort and underestimating traffic flow; emotional watchout: too much chaos, not enough seating, weather plan treated like a suggestion.</t>
  </si>
  <si>
    <t>Taurus Sun / Aries Moon / Taurus Rising</t>
  </si>
  <si>
    <t>Garden dinner / food-first backyard party / cozy luxury cookout with high-energy mood and comfortable presentation</t>
  </si>
  <si>
    <t>Taurus Sun wants the party to feel comfort, food, beauty, sensory ease. Aries Moon makes the emotional tone high-energy, competitive, loud in a good way. Taurus Rising makes the party look/enter as comfortable, grounded, food and seating visible right away. Best party direction: Garden dinner / food-first backyard party / cozy luxury cookout with high-energy mood and comfortable presentation. Likely host type: The Food-First Host/Hostess with The Backyard Bro streak.</t>
  </si>
  <si>
    <t>covered buffet area, comfortable seating, linens, round tables, lighting; Moon comfort layer: open tent layout, games area, fewer bottlenecks, drink station, durable seating; Rising look: warm seating, covered buffet, soft textures.</t>
  </si>
  <si>
    <t>Taurus Sun / Aries Moon / Gemini Rising</t>
  </si>
  <si>
    <t>Garden dinner / food-first backyard party / cozy luxury cookout with high-energy mood and chatty presentation</t>
  </si>
  <si>
    <t>Taurus Sun wants the party to feel comfort, food, beauty, sensory ease. Aries Moon makes the emotional tone high-energy, competitive, loud in a good way. Gemini Rising makes the party look/enter as chatty, playful, movement-heavy. Best party direction: Garden dinner / food-first backyard party / cozy luxury cookout with high-energy mood and chatty presentation. Likely host type: The Food-First Host/Hostess with The Backyard Bro streak.</t>
  </si>
  <si>
    <t>covered buffet area, comfortable seating, linens, round tables, lighting; Moon comfort layer: open tent layout, games area, fewer bottlenecks, drink station, durable seating; Rising look: high-tops, conversation zones, signage.</t>
  </si>
  <si>
    <t>Taurus Sun / Aries Moon / Cancer Rising</t>
  </si>
  <si>
    <t>Garden dinner / food-first backyard party / cozy luxury cookout with high-energy mood and warm presentation</t>
  </si>
  <si>
    <t>Taurus Sun wants the party to feel comfort, food, beauty, sensory ease. Aries Moon makes the emotional tone high-energy, competitive, loud in a good way. Cancer Rising makes the party look/enter as warm, homey, family-first. Best party direction: Garden dinner / food-first backyard party / cozy luxury cookout with high-energy mood and warm presentation. Likely host type: The Food-First Host/Hostess with The Backyard Bro streak.</t>
  </si>
  <si>
    <t>covered buffet area, comfortable seating, linens, round tables, lighting; Moon comfort layer: open tent layout, games area, fewer bottlenecks, drink station, durable seating; Rising look: memory/photo table, cozy seating, covered family buffet.</t>
  </si>
  <si>
    <t>Taurus Sun / Aries Moon / Leo Rising</t>
  </si>
  <si>
    <t>Garden dinner / food-first backyard party / cozy luxury cookout with high-energy mood and dramatic presentation</t>
  </si>
  <si>
    <t>Taurus Sun wants the party to feel comfort, food, beauty, sensory ease. Aries Moon makes the emotional tone high-energy, competitive, loud in a good way. Leo Rising makes the party look/enter as dramatic, proud, photo-ready. Best party direction: Garden dinner / food-first backyard party / cozy luxury cookout with high-energy mood and dramatic presentation. Likely host type: The Backyard Bro with The Food-First Host/Hostess streak.</t>
  </si>
  <si>
    <t>covered buffet area, comfortable seating, linens, round tables, lighting; Moon comfort layer: open tent layout, games area, fewer bottlenecks, drink station, durable seating; Rising look: statement lighting, photo wall, spotlight area.</t>
  </si>
  <si>
    <t>Taurus Sun / Aries Moon / Virgo Rising</t>
  </si>
  <si>
    <t>Garden dinner / food-first backyard party / cozy luxury cookout with high-energy mood and clean presentation</t>
  </si>
  <si>
    <t>Taurus Sun wants the party to feel comfort, food, beauty, sensory ease. Aries Moon makes the emotional tone high-energy, competitive, loud in a good way. Virgo Rising makes the party look/enter as clean, organized, quietly competent. Best party direction: Garden dinner / food-first backyard party / cozy luxury cookout with high-energy mood and clean presentation. Likely host type: The Food-First Host/Hostess with The Spreadsheet Sorcerer streak.</t>
  </si>
  <si>
    <t>covered buffet area, comfortable seating, linens, round tables, lighting; Moon comfort layer: open tent layout, games area, fewer bottlenecks, drink station, durable seating; Rising look: clear layout, labeled stations, practical flow.</t>
  </si>
  <si>
    <t>Taurus Sun / Aries Moon / Libra Rising</t>
  </si>
  <si>
    <t>Garden dinner / food-first backyard party / cozy luxury cookout with high-energy mood and pretty presentation</t>
  </si>
  <si>
    <t>Taurus Sun wants the party to feel comfort, food, beauty, sensory ease. Aries Moon makes the emotional tone high-energy, competitive, loud in a good way. Libra Rising makes the party look/enter as pretty, balanced, charming. Best party direction: Garden dinner / food-first backyard party / cozy luxury cookout with high-energy mood and pretty presentation. Likely host type: The Food-First Host/Hostess with The Backyard Bro streak.</t>
  </si>
  <si>
    <t>covered buffet area, comfortable seating, linens, round tables, lighting; Moon comfort layer: open tent layout, games area, fewer bottlenecks, drink station, durable seating; Rising look: symmetry, linens, white chairs, soft lighting.</t>
  </si>
  <si>
    <t>Taurus Sun / Aries Moon / Scorpio Rising</t>
  </si>
  <si>
    <t>Garden dinner / food-first backyard party / cozy luxury cookout with high-energy mood and intimate presentation</t>
  </si>
  <si>
    <t>Taurus Sun wants the party to feel comfort, food, beauty, sensory ease. Aries Moon makes the emotional tone high-energy, competitive, loud in a good way. Scorpio Rising makes the party look/enter as intimate, moody, controlled. Best party direction: Garden dinner / food-first backyard party / cozy luxury cookout with high-energy mood and intimate presentation. Likely host type: The Food-First Host/Hostess with The Backyard Bro streak.</t>
  </si>
  <si>
    <t>covered buffet area, comfortable seating, linens, round tables, lighting; Moon comfort layer: open tent layout, games area, fewer bottlenecks, drink station, durable seating; Rising look: low lighting, sidewalls, lounge clusters.</t>
  </si>
  <si>
    <t>Taurus Sun / Aries Moon / Sagittarius Rising</t>
  </si>
  <si>
    <t>Garden dinner / food-first backyard party / cozy luxury cookout with high-energy mood and big presentation</t>
  </si>
  <si>
    <t>Taurus Sun wants the party to feel comfort, food, beauty, sensory ease. Aries Moon makes the emotional tone high-energy, competitive, loud in a good way. Sagittarius Rising makes the party look/enter as big, funny, open, casual. Best party direction: Garden dinner / food-first backyard party / cozy luxury cookout with high-energy mood and big presentation. Likely host type: The Backyard Bro with The Food-First Host/Hostess streak.</t>
  </si>
  <si>
    <t>covered buffet area, comfortable seating, linens, round tables, lighting; Moon comfort layer: open tent layout, games area, fewer bottlenecks, drink station, durable seating; Rising look: open tent, games, buffet/drink stations.</t>
  </si>
  <si>
    <t>Taurus Sun / Aries Moon / Capricorn Rising</t>
  </si>
  <si>
    <t>Garden dinner / food-first backyard party / cozy luxury cookout with high-energy mood and polished presentation</t>
  </si>
  <si>
    <t>Taurus Sun wants the party to feel comfort, food, beauty, sensory ease. Aries Moon makes the emotional tone high-energy, competitive, loud in a good way. Capricorn Rising makes the party look/enter as polished, structured, respectable. Best party direction: Garden dinner / food-first backyard party / cozy luxury cookout with high-energy mood and polished presentation. Likely host type: The Food-First Host/Hostess with The Spreadsheet Sorcerer streak.</t>
  </si>
  <si>
    <t>covered buffet area, comfortable seating, linens, round tables, lighting; Moon comfort layer: open tent layout, games area, fewer bottlenecks, drink station, durable seating; Rising look: timeline, formal seating, clean tent lines.</t>
  </si>
  <si>
    <t>Taurus Sun / Aries Moon / Aquarius Rising</t>
  </si>
  <si>
    <t>Garden dinner / food-first backyard party / cozy luxury cookout with high-energy mood and unexpected presentation</t>
  </si>
  <si>
    <t>Taurus Sun wants the party to feel comfort, food, beauty, sensory ease. Aries Moon makes the emotional tone high-energy, competitive, loud in a good way. Aquarius Rising makes the party look/enter as unexpected, quirky, community-minded. Best party direction: Garden dinner / food-first backyard party / cozy luxury cookout with high-energy mood and unexpected presentation. Likely host type: The Food-First Host/Hostess with The Backyard Bro streak.</t>
  </si>
  <si>
    <t>covered buffet area, comfortable seating, linens, round tables, lighting; Moon comfort layer: open tent layout, games area, fewer bottlenecks, drink station, durable seating; Rising look: stations, unique layout, interactive element.</t>
  </si>
  <si>
    <t>Taurus Sun / Aries Moon / Pisces Rising</t>
  </si>
  <si>
    <t>Garden dinner / food-first backyard party / cozy luxury cookout with high-energy mood and soft presentation</t>
  </si>
  <si>
    <t>Taurus Sun wants the party to feel comfort, food, beauty, sensory ease. Aries Moon makes the emotional tone high-energy, competitive, loud in a good way. Pisces Rising makes the party look/enter as soft, dreamy, emotional. Best party direction: Garden dinner / food-first backyard party / cozy luxury cookout with high-energy mood and soft presentation. Likely host type: The Food-First Host/Hostess with The Backyard Bro streak.</t>
  </si>
  <si>
    <t>covered buffet area, comfortable seating, linens, round tables, lighting; Moon comfort layer: open tent layout, games area, fewer bottlenecks, drink station, durable seating; Rising look: soft lighting, cozy lounge, sentimental details.</t>
  </si>
  <si>
    <t>Taurus Sun / Taurus Moon / Aries Rising</t>
  </si>
  <si>
    <t>Garden dinner / food-first backyard party / cozy luxury cookout with relaxed mood and bold entrance presentation</t>
  </si>
  <si>
    <t>Taurus Sun wants the party to feel comfort, food, beauty, sensory ease. Taurus Moon makes the emotional tone relaxed, indulgent, comfortable, pretty. Aries Rising makes the party look/enter as bold entrance, quick decisions, games-first energy. Best party direction: Garden dinner / food-first backyard party / cozy luxury cookout with relaxed mood and bold entrance presentation. Likely host type: The Food-First Host/Hostess with The Backyard Bro streak.</t>
  </si>
  <si>
    <t>covered buffet area, comfortable seating, linens, round tables, lighting; Moon comfort layer: covered buffet area, comfortable seating, linens, round tables, lighting; Rising look: open layout, bright callouts, game area.</t>
  </si>
  <si>
    <t>Watchout: overplanning comfort and underestimating traffic flow; emotional watchout: overplanning comfort and underestimating traffic flow.</t>
  </si>
  <si>
    <t>Aries, beautiful, comfort, food, luxury, relaxed</t>
  </si>
  <si>
    <t>Taurus Sun / Taurus Moon / Taurus Rising</t>
  </si>
  <si>
    <t>Garden dinner / food-first backyard party / cozy luxury cookout with relaxed mood and comfortable presentation</t>
  </si>
  <si>
    <t>Taurus Sun wants the party to feel comfort, food, beauty, sensory ease. Taurus Moon makes the emotional tone relaxed, indulgent, comfortable, pretty. Taurus Rising makes the party look/enter as comfortable, grounded, food and seating visible right away. Best party direction: Garden dinner / food-first backyard party / cozy luxury cookout with relaxed mood and comfortable presentation. Likely host type: The Food-First Host/Hostess with The Spreadsheet Sorcerer streak.</t>
  </si>
  <si>
    <t>covered buffet area, comfortable seating, linens, round tables, lighting; Moon comfort layer: covered buffet area, comfortable seating, linens, round tables, lighting; Rising look: warm seating, covered buffet, soft textures.</t>
  </si>
  <si>
    <t>Taurus, beautiful, comfort, food, luxury, relaxed</t>
  </si>
  <si>
    <t>Taurus Sun / Taurus Moon / Gemini Rising</t>
  </si>
  <si>
    <t>Garden dinner / food-first backyard party / cozy luxury cookout with relaxed mood and chatty presentation</t>
  </si>
  <si>
    <t>Taurus Sun wants the party to feel comfort, food, beauty, sensory ease. Taurus Moon makes the emotional tone relaxed, indulgent, comfortable, pretty. Gemini Rising makes the party look/enter as chatty, playful, movement-heavy. Best party direction: Garden dinner / food-first backyard party / cozy luxury cookout with relaxed mood and chatty presentation. Likely host type: The Food-First Host/Hostess with The Spreadsheet Sorcerer streak.</t>
  </si>
  <si>
    <t>covered buffet area, comfortable seating, linens, round tables, lighting; Moon comfort layer: covered buffet area, comfortable seating, linens, round tables, lighting; Rising look: high-tops, conversation zones, signage.</t>
  </si>
  <si>
    <t>Gemini, beautiful, comfort, food, luxury, relaxed</t>
  </si>
  <si>
    <t>Taurus Sun / Taurus Moon / Cancer Rising</t>
  </si>
  <si>
    <t>Garden dinner / food-first backyard party / cozy luxury cookout with relaxed mood and warm presentation</t>
  </si>
  <si>
    <t>Taurus Sun wants the party to feel comfort, food, beauty, sensory ease. Taurus Moon makes the emotional tone relaxed, indulgent, comfortable, pretty. Cancer Rising makes the party look/enter as warm, homey, family-first. Best party direction: Garden dinner / food-first backyard party / cozy luxury cookout with relaxed mood and warm presentation. Likely host type: The Food-First Host/Hostess with The Spreadsheet Sorcerer streak.</t>
  </si>
  <si>
    <t>covered buffet area, comfortable seating, linens, round tables, lighting; Moon comfort layer: covered buffet area, comfortable seating, linens, round tables, lighting; Rising look: memory/photo table, cozy seating, covered family buffet.</t>
  </si>
  <si>
    <t>Cancer, beautiful, comfort, food, luxury, relaxed</t>
  </si>
  <si>
    <t>Taurus Sun / Taurus Moon / Leo Rising</t>
  </si>
  <si>
    <t>Garden dinner / food-first backyard party / cozy luxury cookout with relaxed mood and dramatic presentation</t>
  </si>
  <si>
    <t>Taurus Sun wants the party to feel comfort, food, beauty, sensory ease. Taurus Moon makes the emotional tone relaxed, indulgent, comfortable, pretty. Leo Rising makes the party look/enter as dramatic, proud, photo-ready. Best party direction: Garden dinner / food-first backyard party / cozy luxury cookout with relaxed mood and dramatic presentation. Likely host type: The Food-First Host/Hostess with The Main Character Host streak.</t>
  </si>
  <si>
    <t>covered buffet area, comfortable seating, linens, round tables, lighting; Moon comfort layer: covered buffet area, comfortable seating, linens, round tables, lighting; Rising look: statement lighting, photo wall, spotlight area.</t>
  </si>
  <si>
    <t>Leo, beautiful, comfort, food, luxury, relaxed</t>
  </si>
  <si>
    <t>Taurus Sun / Taurus Moon / Virgo Rising</t>
  </si>
  <si>
    <t>Garden dinner / food-first backyard party / cozy luxury cookout with relaxed mood and clean presentation</t>
  </si>
  <si>
    <t>Taurus Sun wants the party to feel comfort, food, beauty, sensory ease. Taurus Moon makes the emotional tone relaxed, indulgent, comfortable, pretty. Virgo Rising makes the party look/enter as clean, organized, quietly competent. Best party direction: Garden dinner / food-first backyard party / cozy luxury cookout with relaxed mood and clean presentation. Likely host type: The Food-First Host/Hostess with The Spreadsheet Sorcerer streak.</t>
  </si>
  <si>
    <t>covered buffet area, comfortable seating, linens, round tables, lighting; Moon comfort layer: covered buffet area, comfortable seating, linens, round tables, lighting; Rising look: clear layout, labeled stations, practical flow.</t>
  </si>
  <si>
    <t>Virgo, beautiful, comfort, food, luxury, relaxed</t>
  </si>
  <si>
    <t>Taurus Sun / Taurus Moon / Libra Rising</t>
  </si>
  <si>
    <t>Garden dinner / food-first backyard party / cozy luxury cookout with relaxed mood and pretty presentation</t>
  </si>
  <si>
    <t>Taurus Sun wants the party to feel comfort, food, beauty, sensory ease. Taurus Moon makes the emotional tone relaxed, indulgent, comfortable, pretty. Libra Rising makes the party look/enter as pretty, balanced, charming. Best party direction: Garden dinner / food-first backyard party / cozy luxury cookout with relaxed mood and pretty presentation. Likely host type: The Food-First Host/Hostess with The Pinterest Drill Sergeant streak.</t>
  </si>
  <si>
    <t>covered buffet area, comfortable seating, linens, round tables, lighting; Moon comfort layer: covered buffet area, comfortable seating, linens, round tables, lighting; Rising look: symmetry, linens, white chairs, soft lighting.</t>
  </si>
  <si>
    <t>Libra, beautiful, comfort, food, luxury, relaxed</t>
  </si>
  <si>
    <t>Taurus Sun / Taurus Moon / Scorpio Rising</t>
  </si>
  <si>
    <t>Garden dinner / food-first backyard party / cozy luxury cookout with relaxed mood and intimate presentation</t>
  </si>
  <si>
    <t>Taurus Sun wants the party to feel comfort, food, beauty, sensory ease. Taurus Moon makes the emotional tone relaxed, indulgent, comfortable, pretty. Scorpio Rising makes the party look/enter as intimate, moody, controlled. Best party direction: Garden dinner / food-first backyard party / cozy luxury cookout with relaxed mood and intimate presentation. Likely host type: The Food-First Host/Hostess with The Spreadsheet Sorcerer streak.</t>
  </si>
  <si>
    <t>covered buffet area, comfortable seating, linens, round tables, lighting; Moon comfort layer: covered buffet area, comfortable seating, linens, round tables, lighting; Rising look: low lighting, sidewalls, lounge clusters.</t>
  </si>
  <si>
    <t>Scorpio, beautiful, comfort, food, luxury, relaxed</t>
  </si>
  <si>
    <t>Taurus Sun / Taurus Moon / Sagittarius Rising</t>
  </si>
  <si>
    <t>Garden dinner / food-first backyard party / cozy luxury cookout with relaxed mood and big presentation</t>
  </si>
  <si>
    <t>Taurus Sun wants the party to feel comfort, food, beauty, sensory ease. Taurus Moon makes the emotional tone relaxed, indulgent, comfortable, pretty. Sagittarius Rising makes the party look/enter as big, funny, open, casual. Best party direction: Garden dinner / food-first backyard party / cozy luxury cookout with relaxed mood and big presentation. Likely host type: The Food-First Host/Hostess with The Backyard Bro streak.</t>
  </si>
  <si>
    <t>covered buffet area, comfortable seating, linens, round tables, lighting; Moon comfort layer: covered buffet area, comfortable seating, linens, round tables, lighting; Rising look: open tent, games, buffet/drink stations.</t>
  </si>
  <si>
    <t>Sagittarius, beautiful, comfort, food, luxury, relaxed</t>
  </si>
  <si>
    <t>Taurus Sun / Taurus Moon / Capricorn Rising</t>
  </si>
  <si>
    <t>Garden dinner / food-first backyard party / cozy luxury cookout with relaxed mood and polished presentation</t>
  </si>
  <si>
    <t>Taurus Sun wants the party to feel comfort, food, beauty, sensory ease. Taurus Moon makes the emotional tone relaxed, indulgent, comfortable, pretty. Capricorn Rising makes the party look/enter as polished, structured, respectable. Best party direction: Garden dinner / food-first backyard party / cozy luxury cookout with relaxed mood and polished presentation. Likely host type: The Food-First Host/Hostess with The Spreadsheet Sorcerer streak.</t>
  </si>
  <si>
    <t>covered buffet area, comfortable seating, linens, round tables, lighting; Moon comfort layer: covered buffet area, comfortable seating, linens, round tables, lighting; Rising look: timeline, formal seating, clean tent lines.</t>
  </si>
  <si>
    <t>Capricorn, beautiful, comfort, food, luxury, relaxed</t>
  </si>
  <si>
    <t>Taurus Sun / Taurus Moon / Aquarius Rising</t>
  </si>
  <si>
    <t>Garden dinner / food-first backyard party / cozy luxury cookout with relaxed mood and unexpected presentation</t>
  </si>
  <si>
    <t>Taurus Sun wants the party to feel comfort, food, beauty, sensory ease. Taurus Moon makes the emotional tone relaxed, indulgent, comfortable, pretty. Aquarius Rising makes the party look/enter as unexpected, quirky, community-minded. Best party direction: Garden dinner / food-first backyard party / cozy luxury cookout with relaxed mood and unexpected presentation. Likely host type: The Food-First Host/Hostess with The Spreadsheet Sorcerer streak.</t>
  </si>
  <si>
    <t>covered buffet area, comfortable seating, linens, round tables, lighting; Moon comfort layer: covered buffet area, comfortable seating, linens, round tables, lighting; Rising look: stations, unique layout, interactive element.</t>
  </si>
  <si>
    <t>Aquarius, beautiful, comfort, food, luxury, relaxed</t>
  </si>
  <si>
    <t>Taurus Sun / Taurus Moon / Pisces Rising</t>
  </si>
  <si>
    <t>Garden dinner / food-first backyard party / cozy luxury cookout with relaxed mood and soft presentation</t>
  </si>
  <si>
    <t>Taurus Sun wants the party to feel comfort, food, beauty, sensory ease. Taurus Moon makes the emotional tone relaxed, indulgent, comfortable, pretty. Pisces Rising makes the party look/enter as soft, dreamy, emotional. Best party direction: Garden dinner / food-first backyard party / cozy luxury cookout with relaxed mood and soft presentation. Likely host type: The Food-First Host/Hostess with The Spreadsheet Sorcerer streak.</t>
  </si>
  <si>
    <t>covered buffet area, comfortable seating, linens, round tables, lighting; Moon comfort layer: covered buffet area, comfortable seating, linens, round tables, lighting; Rising look: soft lighting, cozy lounge, sentimental details.</t>
  </si>
  <si>
    <t>Pisces, beautiful, comfort, food, luxury, relaxed</t>
  </si>
  <si>
    <t>Taurus Sun / Gemini Moon / Aries Rising</t>
  </si>
  <si>
    <t>Garden dinner / food-first backyard party / cozy luxury cookout with chatty mood and bold entrance presentation</t>
  </si>
  <si>
    <t>Taurus Sun wants the party to feel comfort, food, beauty, sensory ease. Gemini Moon makes the emotional tone chatty, flexible, playful, fast-moving. Aries Rising makes the party look/enter as bold entrance, quick decisions, games-first energy. Best party direction: Garden dinner / food-first backyard party / cozy luxury cookout with chatty mood and bold entrance presentation. Likely host type: The Food-First Host/Hostess with The Family Group Chat Survivor streak.</t>
  </si>
  <si>
    <t>covered buffet area, comfortable seating, linens, round tables, lighting; Moon comfort layer: high-tops, open layout, clear flow, games, extra small tables; Rising look: open layout, bright callouts, game area.</t>
  </si>
  <si>
    <t>Watchout: overplanning comfort and underestimating traffic flow; emotional watchout: too many ideas and not enough structure.</t>
  </si>
  <si>
    <t>Aries, beautiful, comfort, flexible, food, games, luxury, mingling, relaxed, social, witty</t>
  </si>
  <si>
    <t>Taurus Sun / Gemini Moon / Taurus Rising</t>
  </si>
  <si>
    <t>Garden dinner / food-first backyard party / cozy luxury cookout with chatty mood and comfortable presentation</t>
  </si>
  <si>
    <t>Taurus Sun wants the party to feel comfort, food, beauty, sensory ease. Gemini Moon makes the emotional tone chatty, flexible, playful, fast-moving. Taurus Rising makes the party look/enter as comfortable, grounded, food and seating visible right away. Best party direction: Garden dinner / food-first backyard party / cozy luxury cookout with chatty mood and comfortable presentation. Likely host type: The Food-First Host/Hostess with The Family Group Chat Survivor streak.</t>
  </si>
  <si>
    <t>covered buffet area, comfortable seating, linens, round tables, lighting; Moon comfort layer: high-tops, open layout, clear flow, games, extra small tables; Rising look: warm seating, covered buffet, soft textures.</t>
  </si>
  <si>
    <t>Taurus, beautiful, comfort, flexible, food, games, luxury, mingling, relaxed, social, witty</t>
  </si>
  <si>
    <t>Taurus Sun / Gemini Moon / Gemini Rising</t>
  </si>
  <si>
    <t>Garden dinner / food-first backyard party / cozy luxury cookout with chatty mood and chatty presentation</t>
  </si>
  <si>
    <t>Taurus Sun wants the party to feel comfort, food, beauty, sensory ease. Gemini Moon makes the emotional tone chatty, flexible, playful, fast-moving. Gemini Rising makes the party look/enter as chatty, playful, movement-heavy. Best party direction: Garden dinner / food-first backyard party / cozy luxury cookout with chatty mood and chatty presentation. Likely host type: The Family Group Chat Survivor with The Food-First Host/Hostess streak.</t>
  </si>
  <si>
    <t>covered buffet area, comfortable seating, linens, round tables, lighting; Moon comfort layer: high-tops, open layout, clear flow, games, extra small tables; Rising look: high-tops, conversation zones, signage.</t>
  </si>
  <si>
    <t>Gemini, beautiful, comfort, flexible, food, games, luxury, mingling, relaxed, social, witty</t>
  </si>
  <si>
    <t>Taurus Sun / Gemini Moon / Cancer Rising</t>
  </si>
  <si>
    <t>Garden dinner / food-first backyard party / cozy luxury cookout with chatty mood and warm presentation</t>
  </si>
  <si>
    <t>Taurus Sun wants the party to feel comfort, food, beauty, sensory ease. Gemini Moon makes the emotional tone chatty, flexible, playful, fast-moving. Cancer Rising makes the party look/enter as warm, homey, family-first. Best party direction: Garden dinner / food-first backyard party / cozy luxury cookout with chatty mood and warm presentation. Likely host type: The Food-First Host/Hostess with The Family Group Chat Survivor streak.</t>
  </si>
  <si>
    <t>covered buffet area, comfortable seating, linens, round tables, lighting; Moon comfort layer: high-tops, open layout, clear flow, games, extra small tables; Rising look: memory/photo table, cozy seating, covered family buffet.</t>
  </si>
  <si>
    <t>Cancer, beautiful, comfort, flexible, food, games, luxury, mingling, relaxed, social, witty</t>
  </si>
  <si>
    <t>Taurus Sun / Gemini Moon / Leo Rising</t>
  </si>
  <si>
    <t>Garden dinner / food-first backyard party / cozy luxury cookout with chatty mood and dramatic presentation</t>
  </si>
  <si>
    <t>Taurus Sun wants the party to feel comfort, food, beauty, sensory ease. Gemini Moon makes the emotional tone chatty, flexible, playful, fast-moving. Leo Rising makes the party look/enter as dramatic, proud, photo-ready. Best party direction: Garden dinner / food-first backyard party / cozy luxury cookout with chatty mood and dramatic presentation. Likely host type: The Food-First Host/Hostess with The Family Group Chat Survivor streak.</t>
  </si>
  <si>
    <t>covered buffet area, comfortable seating, linens, round tables, lighting; Moon comfort layer: high-tops, open layout, clear flow, games, extra small tables; Rising look: statement lighting, photo wall, spotlight area.</t>
  </si>
  <si>
    <t>Leo, beautiful, comfort, flexible, food, games, luxury, mingling, relaxed, social, witty</t>
  </si>
  <si>
    <t>Taurus Sun / Gemini Moon / Virgo Rising</t>
  </si>
  <si>
    <t>Garden dinner / food-first backyard party / cozy luxury cookout with chatty mood and clean presentation</t>
  </si>
  <si>
    <t>Taurus Sun wants the party to feel comfort, food, beauty, sensory ease. Gemini Moon makes the emotional tone chatty, flexible, playful, fast-moving. Virgo Rising makes the party look/enter as clean, organized, quietly competent. Best party direction: Garden dinner / food-first backyard party / cozy luxury cookout with chatty mood and clean presentation. Likely host type: The Food-First Host/Hostess with The Spreadsheet Sorcerer streak.</t>
  </si>
  <si>
    <t>covered buffet area, comfortable seating, linens, round tables, lighting; Moon comfort layer: high-tops, open layout, clear flow, games, extra small tables; Rising look: clear layout, labeled stations, practical flow.</t>
  </si>
  <si>
    <t>Virgo, beautiful, comfort, flexible, food, games, luxury, mingling, relaxed, social, witty</t>
  </si>
  <si>
    <t>Taurus Sun / Gemini Moon / Libra Rising</t>
  </si>
  <si>
    <t>Garden dinner / food-first backyard party / cozy luxury cookout with chatty mood and pretty presentation</t>
  </si>
  <si>
    <t>Taurus Sun wants the party to feel comfort, food, beauty, sensory ease. Gemini Moon makes the emotional tone chatty, flexible, playful, fast-moving. Libra Rising makes the party look/enter as pretty, balanced, charming. Best party direction: Garden dinner / food-first backyard party / cozy luxury cookout with chatty mood and pretty presentation. Likely host type: The Food-First Host/Hostess with The Family Group Chat Survivor streak.</t>
  </si>
  <si>
    <t>covered buffet area, comfortable seating, linens, round tables, lighting; Moon comfort layer: high-tops, open layout, clear flow, games, extra small tables; Rising look: symmetry, linens, white chairs, soft lighting.</t>
  </si>
  <si>
    <t>Libra, beautiful, comfort, flexible, food, games, luxury, mingling, relaxed, social, witty</t>
  </si>
  <si>
    <t>Taurus Sun / Gemini Moon / Scorpio Rising</t>
  </si>
  <si>
    <t>Garden dinner / food-first backyard party / cozy luxury cookout with chatty mood and intimate presentation</t>
  </si>
  <si>
    <t>Taurus Sun wants the party to feel comfort, food, beauty, sensory ease. Gemini Moon makes the emotional tone chatty, flexible, playful, fast-moving. Scorpio Rising makes the party look/enter as intimate, moody, controlled. Best party direction: Garden dinner / food-first backyard party / cozy luxury cookout with chatty mood and intimate presentation. Likely host type: The Food-First Host/Hostess with The Family Group Chat Survivor streak.</t>
  </si>
  <si>
    <t>covered buffet area, comfortable seating, linens, round tables, lighting; Moon comfort layer: high-tops, open layout, clear flow, games, extra small tables; Rising look: low lighting, sidewalls, lounge clusters.</t>
  </si>
  <si>
    <t>Scorpio, beautiful, comfort, flexible, food, games, luxury, mingling, relaxed, social, witty</t>
  </si>
  <si>
    <t>Taurus Sun / Gemini Moon / Sagittarius Rising</t>
  </si>
  <si>
    <t>Garden dinner / food-first backyard party / cozy luxury cookout with chatty mood and big presentation</t>
  </si>
  <si>
    <t>Taurus Sun wants the party to feel comfort, food, beauty, sensory ease. Gemini Moon makes the emotional tone chatty, flexible, playful, fast-moving. Sagittarius Rising makes the party look/enter as big, funny, open, casual. Best party direction: Garden dinner / food-first backyard party / cozy luxury cookout with chatty mood and big presentation. Likely host type: The Food-First Host/Hostess with The Family Group Chat Survivor streak.</t>
  </si>
  <si>
    <t>covered buffet area, comfortable seating, linens, round tables, lighting; Moon comfort layer: high-tops, open layout, clear flow, games, extra small tables; Rising look: open tent, games, buffet/drink stations.</t>
  </si>
  <si>
    <t>Sagittarius, beautiful, comfort, flexible, food, games, luxury, mingling, relaxed, social, witty</t>
  </si>
  <si>
    <t>Taurus Sun / Gemini Moon / Capricorn Rising</t>
  </si>
  <si>
    <t>Garden dinner / food-first backyard party / cozy luxury cookout with chatty mood and polished presentation</t>
  </si>
  <si>
    <t>Taurus Sun wants the party to feel comfort, food, beauty, sensory ease. Gemini Moon makes the emotional tone chatty, flexible, playful, fast-moving. Capricorn Rising makes the party look/enter as polished, structured, respectable. Best party direction: Garden dinner / food-first backyard party / cozy luxury cookout with chatty mood and polished presentation. Likely host type: The Food-First Host/Hostess with The Spreadsheet Sorcerer streak.</t>
  </si>
  <si>
    <t>covered buffet area, comfortable seating, linens, round tables, lighting; Moon comfort layer: high-tops, open layout, clear flow, games, extra small tables; Rising look: timeline, formal seating, clean tent lines.</t>
  </si>
  <si>
    <t>Capricorn, beautiful, comfort, flexible, food, games, luxury, mingling, relaxed, social, witty</t>
  </si>
  <si>
    <t>Taurus Sun / Gemini Moon / Aquarius Rising</t>
  </si>
  <si>
    <t>Garden dinner / food-first backyard party / cozy luxury cookout with chatty mood and unexpected presentation</t>
  </si>
  <si>
    <t>Taurus Sun wants the party to feel comfort, food, beauty, sensory ease. Gemini Moon makes the emotional tone chatty, flexible, playful, fast-moving. Aquarius Rising makes the party look/enter as unexpected, quirky, community-minded. Best party direction: Garden dinner / food-first backyard party / cozy luxury cookout with chatty mood and unexpected presentation. Likely host type: The Family Group Chat Survivor with The Food-First Host/Hostess streak.</t>
  </si>
  <si>
    <t>covered buffet area, comfortable seating, linens, round tables, lighting; Moon comfort layer: high-tops, open layout, clear flow, games, extra small tables; Rising look: stations, unique layout, interactive element.</t>
  </si>
  <si>
    <t>Aquarius, beautiful, comfort, flexible, food, games, luxury, mingling, relaxed, social, witty</t>
  </si>
  <si>
    <t>Taurus Sun / Gemini Moon / Pisces Rising</t>
  </si>
  <si>
    <t>Garden dinner / food-first backyard party / cozy luxury cookout with chatty mood and soft presentation</t>
  </si>
  <si>
    <t>Taurus Sun wants the party to feel comfort, food, beauty, sensory ease. Gemini Moon makes the emotional tone chatty, flexible, playful, fast-moving. Pisces Rising makes the party look/enter as soft, dreamy, emotional. Best party direction: Garden dinner / food-first backyard party / cozy luxury cookout with chatty mood and soft presentation. Likely host type: The Food-First Host/Hostess with The Family Group Chat Survivor streak.</t>
  </si>
  <si>
    <t>covered buffet area, comfortable seating, linens, round tables, lighting; Moon comfort layer: high-tops, open layout, clear flow, games, extra small tables; Rising look: soft lighting, cozy lounge, sentimental details.</t>
  </si>
  <si>
    <t>Pisces, beautiful, comfort, flexible, food, games, luxury, mingling, relaxed, social, witty</t>
  </si>
  <si>
    <t>Taurus Sun / Cancer Moon / Aries Rising</t>
  </si>
  <si>
    <t>Garden dinner / food-first backyard party / cozy luxury cookout with warm mood and bold entrance presentation</t>
  </si>
  <si>
    <t>Taurus Sun wants the party to feel comfort, food, beauty, sensory ease. Cancer Moon makes the emotional tone warm, nostalgic, emotional, protective. Aries Rising makes the party look/enter as bold entrance, quick decisions, games-first energy. Best party direction: Garden dinner / food-first backyard party / cozy luxury cookout with warm mood and bold entrance presentation. Likely host type: The Food-First Host/Hostess with The Backyard Bro streak.</t>
  </si>
  <si>
    <t>covered buffet area, comfortable seating, linens, round tables, lighting; Moon comfort layer: shade tent, comfortable seating, covered food, photo/memory table, sidewalls if rain; Rising look: open layout, bright callouts, game area.</t>
  </si>
  <si>
    <t>Watchout: overplanning comfort and underestimating traffic flow; emotional watchout: taking care of everyone and forgetting event flow.</t>
  </si>
  <si>
    <t>Aries, beautiful, caring, comfort, family, food, home, luxury, memory, relaxed, sentimental</t>
  </si>
  <si>
    <t>Taurus Sun / Cancer Moon / Taurus Rising</t>
  </si>
  <si>
    <t>Garden dinner / food-first backyard party / cozy luxury cookout with warm mood and comfortable presentation</t>
  </si>
  <si>
    <t>Taurus Sun wants the party to feel comfort, food, beauty, sensory ease. Cancer Moon makes the emotional tone warm, nostalgic, emotional, protective. Taurus Rising makes the party look/enter as comfortable, grounded, food and seating visible right away. Best party direction: Garden dinner / food-first backyard party / cozy luxury cookout with warm mood and comfortable presentation. Likely host type: The Food-First Host/Hostess with The Spreadsheet Sorcerer streak.</t>
  </si>
  <si>
    <t>covered buffet area, comfortable seating, linens, round tables, lighting; Moon comfort layer: shade tent, comfortable seating, covered food, photo/memory table, sidewalls if rain; Rising look: warm seating, covered buffet, soft textures.</t>
  </si>
  <si>
    <t>Taurus, beautiful, caring, comfort, family, food, home, luxury, memory, relaxed, sentimental</t>
  </si>
  <si>
    <t>Taurus Sun / Cancer Moon / Gemini Rising</t>
  </si>
  <si>
    <t>Garden dinner / food-first backyard party / cozy luxury cookout with warm mood and chatty presentation</t>
  </si>
  <si>
    <t>Taurus Sun wants the party to feel comfort, food, beauty, sensory ease. Cancer Moon makes the emotional tone warm, nostalgic, emotional, protective. Gemini Rising makes the party look/enter as chatty, playful, movement-heavy. Best party direction: Garden dinner / food-first backyard party / cozy luxury cookout with warm mood and chatty presentation. Likely host type: The Food-First Host/Hostess with The Family Group Chat Survivor streak.</t>
  </si>
  <si>
    <t>covered buffet area, comfortable seating, linens, round tables, lighting; Moon comfort layer: shade tent, comfortable seating, covered food, photo/memory table, sidewalls if rain; Rising look: high-tops, conversation zones, signage.</t>
  </si>
  <si>
    <t>Gemini, beautiful, caring, comfort, family, food, home, luxury, memory, relaxed, sentimental</t>
  </si>
  <si>
    <t>Taurus Sun / Cancer Moon / Cancer Rising</t>
  </si>
  <si>
    <t>Garden dinner / food-first backyard party / cozy luxury cookout with warm mood and warm presentation</t>
  </si>
  <si>
    <t>Taurus Sun wants the party to feel comfort, food, beauty, sensory ease. Cancer Moon makes the emotional tone warm, nostalgic, emotional, protective. Cancer Rising makes the party look/enter as warm, homey, family-first. Best party direction: Garden dinner / food-first backyard party / cozy luxury cookout with warm mood and warm presentation. Likely host type: The Food-First Host/Hostess with The Weather Worrier streak.</t>
  </si>
  <si>
    <t>covered buffet area, comfortable seating, linens, round tables, lighting; Moon comfort layer: shade tent, comfortable seating, covered food, photo/memory table, sidewalls if rain; Rising look: memory/photo table, cozy seating, covered family buffet.</t>
  </si>
  <si>
    <t>Cancer, beautiful, caring, comfort, family, food, home, luxury, memory, relaxed, sentimental</t>
  </si>
  <si>
    <t>Taurus Sun / Cancer Moon / Leo Rising</t>
  </si>
  <si>
    <t>Garden dinner / food-first backyard party / cozy luxury cookout with warm mood and dramatic presentation</t>
  </si>
  <si>
    <t>Taurus Sun wants the party to feel comfort, food, beauty, sensory ease. Cancer Moon makes the emotional tone warm, nostalgic, emotional, protective. Leo Rising makes the party look/enter as dramatic, proud, photo-ready. Best party direction: Garden dinner / food-first backyard party / cozy luxury cookout with warm mood and dramatic presentation. Likely host type: The Food-First Host/Hostess with The Main Character Host streak.</t>
  </si>
  <si>
    <t>covered buffet area, comfortable seating, linens, round tables, lighting; Moon comfort layer: shade tent, comfortable seating, covered food, photo/memory table, sidewalls if rain; Rising look: statement lighting, photo wall, spotlight area.</t>
  </si>
  <si>
    <t>Leo, beautiful, caring, comfort, family, food, home, luxury, memory, relaxed, sentimental</t>
  </si>
  <si>
    <t>Taurus Sun / Cancer Moon / Virgo Rising</t>
  </si>
  <si>
    <t>Garden dinner / food-first backyard party / cozy luxury cookout with warm mood and clean presentation</t>
  </si>
  <si>
    <t>Taurus Sun wants the party to feel comfort, food, beauty, sensory ease. Cancer Moon makes the emotional tone warm, nostalgic, emotional, protective. Virgo Rising makes the party look/enter as clean, organized, quietly competent. Best party direction: Garden dinner / food-first backyard party / cozy luxury cookout with warm mood and clean presentation. Likely host type: The Food-First Host/Hostess with The Spreadsheet Sorcerer streak.</t>
  </si>
  <si>
    <t>covered buffet area, comfortable seating, linens, round tables, lighting; Moon comfort layer: shade tent, comfortable seating, covered food, photo/memory table, sidewalls if rain; Rising look: clear layout, labeled stations, practical flow.</t>
  </si>
  <si>
    <t>Virgo, beautiful, caring, comfort, family, food, home, luxury, memory, relaxed, sentimental</t>
  </si>
  <si>
    <t>Taurus Sun / Cancer Moon / Libra Rising</t>
  </si>
  <si>
    <t>Garden dinner / food-first backyard party / cozy luxury cookout with warm mood and pretty presentation</t>
  </si>
  <si>
    <t>Taurus Sun wants the party to feel comfort, food, beauty, sensory ease. Cancer Moon makes the emotional tone warm, nostalgic, emotional, protective. Libra Rising makes the party look/enter as pretty, balanced, charming. Best party direction: Garden dinner / food-first backyard party / cozy luxury cookout with warm mood and pretty presentation. Likely host type: The Food-First Host/Hostess with The Pinterest Drill Sergeant streak.</t>
  </si>
  <si>
    <t>covered buffet area, comfortable seating, linens, round tables, lighting; Moon comfort layer: shade tent, comfortable seating, covered food, photo/memory table, sidewalls if rain; Rising look: symmetry, linens, white chairs, soft lighting.</t>
  </si>
  <si>
    <t>Libra, beautiful, caring, comfort, family, food, home, luxury, memory, relaxed, sentimental</t>
  </si>
  <si>
    <t>Taurus Sun / Cancer Moon / Scorpio Rising</t>
  </si>
  <si>
    <t>Garden dinner / food-first backyard party / cozy luxury cookout with warm mood and intimate presentation</t>
  </si>
  <si>
    <t>Taurus Sun wants the party to feel comfort, food, beauty, sensory ease. Cancer Moon makes the emotional tone warm, nostalgic, emotional, protective. Scorpio Rising makes the party look/enter as intimate, moody, controlled. Best party direction: Garden dinner / food-first backyard party / cozy luxury cookout with warm mood and intimate presentation. Likely host type: The Food-First Host/Hostess with The Weather Worrier streak.</t>
  </si>
  <si>
    <t>covered buffet area, comfortable seating, linens, round tables, lighting; Moon comfort layer: shade tent, comfortable seating, covered food, photo/memory table, sidewalls if rain; Rising look: low lighting, sidewalls, lounge clusters.</t>
  </si>
  <si>
    <t>Scorpio, beautiful, caring, comfort, family, food, home, luxury, memory, relaxed, sentimental</t>
  </si>
  <si>
    <t>Taurus Sun / Cancer Moon / Sagittarius Rising</t>
  </si>
  <si>
    <t>Garden dinner / food-first backyard party / cozy luxury cookout with warm mood and big presentation</t>
  </si>
  <si>
    <t>Taurus Sun wants the party to feel comfort, food, beauty, sensory ease. Cancer Moon makes the emotional tone warm, nostalgic, emotional, protective. Sagittarius Rising makes the party look/enter as big, funny, open, casual. Best party direction: Garden dinner / food-first backyard party / cozy luxury cookout with warm mood and big presentation. Likely host type: The Food-First Host/Hostess with The Backyard Bro streak.</t>
  </si>
  <si>
    <t>covered buffet area, comfortable seating, linens, round tables, lighting; Moon comfort layer: shade tent, comfortable seating, covered food, photo/memory table, sidewalls if rain; Rising look: open tent, games, buffet/drink stations.</t>
  </si>
  <si>
    <t>Sagittarius, beautiful, caring, comfort, family, food, home, luxury, memory, relaxed, sentimental</t>
  </si>
  <si>
    <t>Taurus Sun / Cancer Moon / Capricorn Rising</t>
  </si>
  <si>
    <t>Garden dinner / food-first backyard party / cozy luxury cookout with warm mood and polished presentation</t>
  </si>
  <si>
    <t>Taurus Sun wants the party to feel comfort, food, beauty, sensory ease. Cancer Moon makes the emotional tone warm, nostalgic, emotional, protective. Capricorn Rising makes the party look/enter as polished, structured, respectable. Best party direction: Garden dinner / food-first backyard party / cozy luxury cookout with warm mood and polished presentation. Likely host type: The Food-First Host/Hostess with The Spreadsheet Sorcerer streak.</t>
  </si>
  <si>
    <t>covered buffet area, comfortable seating, linens, round tables, lighting; Moon comfort layer: shade tent, comfortable seating, covered food, photo/memory table, sidewalls if rain; Rising look: timeline, formal seating, clean tent lines.</t>
  </si>
  <si>
    <t>Capricorn, beautiful, caring, comfort, family, food, home, luxury, memory, relaxed, sentimental</t>
  </si>
  <si>
    <t>Taurus Sun / Cancer Moon / Aquarius Rising</t>
  </si>
  <si>
    <t>Garden dinner / food-first backyard party / cozy luxury cookout with warm mood and unexpected presentation</t>
  </si>
  <si>
    <t>Taurus Sun wants the party to feel comfort, food, beauty, sensory ease. Cancer Moon makes the emotional tone warm, nostalgic, emotional, protective. Aquarius Rising makes the party look/enter as unexpected, quirky, community-minded. Best party direction: Garden dinner / food-first backyard party / cozy luxury cookout with warm mood and unexpected presentation. Likely host type: The Food-First Host/Hostess with The Family Group Chat Survivor streak.</t>
  </si>
  <si>
    <t>covered buffet area, comfortable seating, linens, round tables, lighting; Moon comfort layer: shade tent, comfortable seating, covered food, photo/memory table, sidewalls if rain; Rising look: stations, unique layout, interactive element.</t>
  </si>
  <si>
    <t>Aquarius, beautiful, caring, comfort, family, food, home, luxury, memory, relaxed, sentimental</t>
  </si>
  <si>
    <t>Taurus Sun / Cancer Moon / Pisces Rising</t>
  </si>
  <si>
    <t>Garden dinner / food-first backyard party / cozy luxury cookout with warm mood and soft presentation</t>
  </si>
  <si>
    <t>Taurus Sun wants the party to feel comfort, food, beauty, sensory ease. Cancer Moon makes the emotional tone warm, nostalgic, emotional, protective. Pisces Rising makes the party look/enter as soft, dreamy, emotional. Best party direction: Garden dinner / food-first backyard party / cozy luxury cookout with warm mood and soft presentation. Likely host type: The Food-First Host/Hostess with The Weather Worrier streak.</t>
  </si>
  <si>
    <t>covered buffet area, comfortable seating, linens, round tables, lighting; Moon comfort layer: shade tent, comfortable seating, covered food, photo/memory table, sidewalls if rain; Rising look: soft lighting, cozy lounge, sentimental details.</t>
  </si>
  <si>
    <t>Pisces, beautiful, caring, comfort, family, food, home, luxury, memory, relaxed, sentimental</t>
  </si>
  <si>
    <t>Taurus Sun / Leo Moon / Aries Rising</t>
  </si>
  <si>
    <t>Garden dinner / food-first backyard party / cozy luxury cookout with big mood and bold entrance presentation</t>
  </si>
  <si>
    <t>Taurus Sun wants the party to feel comfort, food, beauty, sensory ease. Leo Moon makes the emotional tone big, warm, fun, photo-worthy. Aries Rising makes the party look/enter as bold entrance, quick decisions, games-first energy. Best party direction: Garden dinner / food-first backyard party / cozy luxury cookout with big mood and bold entrance presentation. Likely host type: The Backyard Bro with The Main Character Host streak.</t>
  </si>
  <si>
    <t>covered buffet area, comfortable seating, linens, round tables, lighting; Moon comfort layer: lighting, photo area, open social space, games, extra seating, stage/speech area; Rising look: open layout, bright callouts, game area.</t>
  </si>
  <si>
    <t>Watchout: overplanning comfort and underestimating traffic flow; emotional watchout: underestimating practical basics because the vibe is strong.</t>
  </si>
  <si>
    <t>Aries, beautiful, bold, celebration, comfort, food, fun, luxury, photos, relaxed, spotlight</t>
  </si>
  <si>
    <t>Taurus Sun / Leo Moon / Taurus Rising</t>
  </si>
  <si>
    <t>Garden dinner / food-first backyard party / cozy luxury cookout with big mood and comfortable presentation</t>
  </si>
  <si>
    <t>Taurus Sun wants the party to feel comfort, food, beauty, sensory ease. Leo Moon makes the emotional tone big, warm, fun, photo-worthy. Taurus Rising makes the party look/enter as comfortable, grounded, food and seating visible right away. Best party direction: Garden dinner / food-first backyard party / cozy luxury cookout with big mood and comfortable presentation. Likely host type: The Food-First Host/Hostess with The Main Character Host streak.</t>
  </si>
  <si>
    <t>covered buffet area, comfortable seating, linens, round tables, lighting; Moon comfort layer: lighting, photo area, open social space, games, extra seating, stage/speech area; Rising look: warm seating, covered buffet, soft textures.</t>
  </si>
  <si>
    <t>Taurus, beautiful, bold, celebration, comfort, food, fun, luxury, photos, relaxed, spotlight</t>
  </si>
  <si>
    <t>Taurus Sun / Leo Moon / Gemini Rising</t>
  </si>
  <si>
    <t>Garden dinner / food-first backyard party / cozy luxury cookout with big mood and chatty presentation</t>
  </si>
  <si>
    <t>Taurus Sun wants the party to feel comfort, food, beauty, sensory ease. Leo Moon makes the emotional tone big, warm, fun, photo-worthy. Gemini Rising makes the party look/enter as chatty, playful, movement-heavy. Best party direction: Garden dinner / food-first backyard party / cozy luxury cookout with big mood and chatty presentation. Likely host type: The Food-First Host/Hostess with The Main Character Host streak.</t>
  </si>
  <si>
    <t>covered buffet area, comfortable seating, linens, round tables, lighting; Moon comfort layer: lighting, photo area, open social space, games, extra seating, stage/speech area; Rising look: high-tops, conversation zones, signage.</t>
  </si>
  <si>
    <t>Gemini, beautiful, bold, celebration, comfort, food, fun, luxury, photos, relaxed, spotlight</t>
  </si>
  <si>
    <t>Taurus Sun / Leo Moon / Cancer Rising</t>
  </si>
  <si>
    <t>Garden dinner / food-first backyard party / cozy luxury cookout with big mood and warm presentation</t>
  </si>
  <si>
    <t>Taurus Sun wants the party to feel comfort, food, beauty, sensory ease. Leo Moon makes the emotional tone big, warm, fun, photo-worthy. Cancer Rising makes the party look/enter as warm, homey, family-first. Best party direction: Garden dinner / food-first backyard party / cozy luxury cookout with big mood and warm presentation. Likely host type: The Food-First Host/Hostess with The Main Character Host streak.</t>
  </si>
  <si>
    <t>covered buffet area, comfortable seating, linens, round tables, lighting; Moon comfort layer: lighting, photo area, open social space, games, extra seating, stage/speech area; Rising look: memory/photo table, cozy seating, covered family buffet.</t>
  </si>
  <si>
    <t>Cancer, beautiful, bold, celebration, comfort, food, fun, luxury, photos, relaxed, spotlight</t>
  </si>
  <si>
    <t>Taurus Sun / Leo Moon / Leo Rising</t>
  </si>
  <si>
    <t>Garden dinner / food-first backyard party / cozy luxury cookout with big mood and dramatic presentation</t>
  </si>
  <si>
    <t>Taurus Sun wants the party to feel comfort, food, beauty, sensory ease. Leo Moon makes the emotional tone big, warm, fun, photo-worthy. Leo Rising makes the party look/enter as dramatic, proud, photo-ready. Best party direction: Garden dinner / food-first backyard party / cozy luxury cookout with big mood and dramatic presentation. Likely host type: The Main Character Host with The Food-First Host/Hostess streak.</t>
  </si>
  <si>
    <t>covered buffet area, comfortable seating, linens, round tables, lighting; Moon comfort layer: lighting, photo area, open social space, games, extra seating, stage/speech area; Rising look: statement lighting, photo wall, spotlight area.</t>
  </si>
  <si>
    <t>Leo, beautiful, bold, celebration, comfort, food, fun, luxury, photos, relaxed, spotlight</t>
  </si>
  <si>
    <t>Taurus Sun / Leo Moon / Virgo Rising</t>
  </si>
  <si>
    <t>Garden dinner / food-first backyard party / cozy luxury cookout with big mood and clean presentation</t>
  </si>
  <si>
    <t>Taurus Sun wants the party to feel comfort, food, beauty, sensory ease. Leo Moon makes the emotional tone big, warm, fun, photo-worthy. Virgo Rising makes the party look/enter as clean, organized, quietly competent. Best party direction: Garden dinner / food-first backyard party / cozy luxury cookout with big mood and clean presentation. Likely host type: The Food-First Host/Hostess with The Spreadsheet Sorcerer streak.</t>
  </si>
  <si>
    <t>covered buffet area, comfortable seating, linens, round tables, lighting; Moon comfort layer: lighting, photo area, open social space, games, extra seating, stage/speech area; Rising look: clear layout, labeled stations, practical flow.</t>
  </si>
  <si>
    <t>Virgo, beautiful, bold, celebration, comfort, food, fun, luxury, photos, relaxed, spotlight</t>
  </si>
  <si>
    <t>Taurus Sun / Leo Moon / Libra Rising</t>
  </si>
  <si>
    <t>Garden dinner / food-first backyard party / cozy luxury cookout with big mood and pretty presentation</t>
  </si>
  <si>
    <t>Taurus Sun wants the party to feel comfort, food, beauty, sensory ease. Leo Moon makes the emotional tone big, warm, fun, photo-worthy. Libra Rising makes the party look/enter as pretty, balanced, charming. Best party direction: Garden dinner / food-first backyard party / cozy luxury cookout with big mood and pretty presentation. Likely host type: The Food-First Host/Hostess with The Main Character Host streak.</t>
  </si>
  <si>
    <t>covered buffet area, comfortable seating, linens, round tables, lighting; Moon comfort layer: lighting, photo area, open social space, games, extra seating, stage/speech area; Rising look: symmetry, linens, white chairs, soft lighting.</t>
  </si>
  <si>
    <t>Libra, beautiful, bold, celebration, comfort, food, fun, luxury, photos, relaxed, spotlight</t>
  </si>
  <si>
    <t>Taurus Sun / Leo Moon / Scorpio Rising</t>
  </si>
  <si>
    <t>Garden dinner / food-first backyard party / cozy luxury cookout with big mood and intimate presentation</t>
  </si>
  <si>
    <t>Taurus Sun wants the party to feel comfort, food, beauty, sensory ease. Leo Moon makes the emotional tone big, warm, fun, photo-worthy. Scorpio Rising makes the party look/enter as intimate, moody, controlled. Best party direction: Garden dinner / food-first backyard party / cozy luxury cookout with big mood and intimate presentation. Likely host type: The Food-First Host/Hostess with The Main Character Host streak.</t>
  </si>
  <si>
    <t>covered buffet area, comfortable seating, linens, round tables, lighting; Moon comfort layer: lighting, photo area, open social space, games, extra seating, stage/speech area; Rising look: low lighting, sidewalls, lounge clusters.</t>
  </si>
  <si>
    <t>Scorpio, beautiful, bold, celebration, comfort, food, fun, luxury, photos, relaxed, spotlight</t>
  </si>
  <si>
    <t>Taurus Sun / Leo Moon / Sagittarius Rising</t>
  </si>
  <si>
    <t>Garden dinner / food-first backyard party / cozy luxury cookout with big mood and big presentation</t>
  </si>
  <si>
    <t>Taurus Sun wants the party to feel comfort, food, beauty, sensory ease. Leo Moon makes the emotional tone big, warm, fun, photo-worthy. Sagittarius Rising makes the party look/enter as big, funny, open, casual. Best party direction: Garden dinner / food-first backyard party / cozy luxury cookout with big mood and big presentation. Likely host type: The Backyard Bro with The Main Character Host streak.</t>
  </si>
  <si>
    <t>covered buffet area, comfortable seating, linens, round tables, lighting; Moon comfort layer: lighting, photo area, open social space, games, extra seating, stage/speech area; Rising look: open tent, games, buffet/drink stations.</t>
  </si>
  <si>
    <t>Sagittarius, beautiful, bold, celebration, comfort, food, fun, luxury, photos, relaxed, spotlight</t>
  </si>
  <si>
    <t>Taurus Sun / Leo Moon / Capricorn Rising</t>
  </si>
  <si>
    <t>Garden dinner / food-first backyard party / cozy luxury cookout with big mood and polished presentation</t>
  </si>
  <si>
    <t>Taurus Sun wants the party to feel comfort, food, beauty, sensory ease. Leo Moon makes the emotional tone big, warm, fun, photo-worthy. Capricorn Rising makes the party look/enter as polished, structured, respectable. Best party direction: Garden dinner / food-first backyard party / cozy luxury cookout with big mood and polished presentation. Likely host type: The Food-First Host/Hostess with The Main Character Host streak.</t>
  </si>
  <si>
    <t>covered buffet area, comfortable seating, linens, round tables, lighting; Moon comfort layer: lighting, photo area, open social space, games, extra seating, stage/speech area; Rising look: timeline, formal seating, clean tent lines.</t>
  </si>
  <si>
    <t>Capricorn, beautiful, bold, celebration, comfort, food, fun, luxury, photos, relaxed, spotlight</t>
  </si>
  <si>
    <t>Taurus Sun / Leo Moon / Aquarius Rising</t>
  </si>
  <si>
    <t>Garden dinner / food-first backyard party / cozy luxury cookout with big mood and unexpected presentation</t>
  </si>
  <si>
    <t>Taurus Sun wants the party to feel comfort, food, beauty, sensory ease. Leo Moon makes the emotional tone big, warm, fun, photo-worthy. Aquarius Rising makes the party look/enter as unexpected, quirky, community-minded. Best party direction: Garden dinner / food-first backyard party / cozy luxury cookout with big mood and unexpected presentation. Likely host type: The Food-First Host/Hostess with The Main Character Host streak.</t>
  </si>
  <si>
    <t>covered buffet area, comfortable seating, linens, round tables, lighting; Moon comfort layer: lighting, photo area, open social space, games, extra seating, stage/speech area; Rising look: stations, unique layout, interactive element.</t>
  </si>
  <si>
    <t>Aquarius, beautiful, bold, celebration, comfort, food, fun, luxury, photos, relaxed, spotlight</t>
  </si>
  <si>
    <t>Taurus Sun / Leo Moon / Pisces Rising</t>
  </si>
  <si>
    <t>Garden dinner / food-first backyard party / cozy luxury cookout with big mood and soft presentation</t>
  </si>
  <si>
    <t>Taurus Sun wants the party to feel comfort, food, beauty, sensory ease. Leo Moon makes the emotional tone big, warm, fun, photo-worthy. Pisces Rising makes the party look/enter as soft, dreamy, emotional. Best party direction: Garden dinner / food-first backyard party / cozy luxury cookout with big mood and soft presentation. Likely host type: The Food-First Host/Hostess with The Main Character Host streak.</t>
  </si>
  <si>
    <t>covered buffet area, comfortable seating, linens, round tables, lighting; Moon comfort layer: lighting, photo area, open social space, games, extra seating, stage/speech area; Rising look: soft lighting, cozy lounge, sentimental details.</t>
  </si>
  <si>
    <t>Pisces, beautiful, bold, celebration, comfort, food, fun, luxury, photos, relaxed, spotlight</t>
  </si>
  <si>
    <t>Taurus Sun / Virgo Moon / Aries Rising</t>
  </si>
  <si>
    <t>Garden dinner / food-first backyard party / cozy luxury cookout with organized mood and bold entrance presentation</t>
  </si>
  <si>
    <t>Taurus Sun wants the party to feel comfort, food, beauty, sensory ease. Virgo Moon makes the emotional tone organized, thoughtful, simple, practical. Aries Rising makes the party look/enter as bold entrance, quick decisions, games-first energy. Best party direction: Garden dinner / food-first backyard party / cozy luxury cookout with organized mood and bold entrance presentation. Likely host type: The Food-First Host/Hostess with The Spreadsheet Sorcerer streak.</t>
  </si>
  <si>
    <t>covered buffet area, comfortable seating, linens, round tables, lighting; Moon comfort layer: clear layout, table/chair count accuracy, signage, trash barrels, buffet flow; Rising look: open layout, bright callouts, game area.</t>
  </si>
  <si>
    <t>Watchout: overplanning comfort and underestimating traffic flow; emotional watchout: overthinking and losing the fun.</t>
  </si>
  <si>
    <t>Aries, beautiful, clean, comfort, detailed, food, luxury, organized, practical, relaxed, useful</t>
  </si>
  <si>
    <t>Taurus Sun / Virgo Moon / Taurus Rising</t>
  </si>
  <si>
    <t>Garden dinner / food-first backyard party / cozy luxury cookout with organized mood and comfortable presentation</t>
  </si>
  <si>
    <t>Taurus Sun wants the party to feel comfort, food, beauty, sensory ease. Virgo Moon makes the emotional tone organized, thoughtful, simple, practical. Taurus Rising makes the party look/enter as comfortable, grounded, food and seating visible right away. Best party direction: Garden dinner / food-first backyard party / cozy luxury cookout with organized mood and comfortable presentation. Likely host type: The Food-First Host/Hostess with The Spreadsheet Sorcerer streak.</t>
  </si>
  <si>
    <t>covered buffet area, comfortable seating, linens, round tables, lighting; Moon comfort layer: clear layout, table/chair count accuracy, signage, trash barrels, buffet flow; Rising look: warm seating, covered buffet, soft textures.</t>
  </si>
  <si>
    <t>Taurus, beautiful, clean, comfort, detailed, food, luxury, organized, practical, relaxed, useful</t>
  </si>
  <si>
    <t>Taurus Sun / Virgo Moon / Gemini Rising</t>
  </si>
  <si>
    <t>Garden dinner / food-first backyard party / cozy luxury cookout with organized mood and chatty presentation</t>
  </si>
  <si>
    <t>Taurus Sun wants the party to feel comfort, food, beauty, sensory ease. Virgo Moon makes the emotional tone organized, thoughtful, simple, practical. Gemini Rising makes the party look/enter as chatty, playful, movement-heavy. Best party direction: Garden dinner / food-first backyard party / cozy luxury cookout with organized mood and chatty presentation. Likely host type: The Food-First Host/Hostess with The Spreadsheet Sorcerer streak.</t>
  </si>
  <si>
    <t>covered buffet area, comfortable seating, linens, round tables, lighting; Moon comfort layer: clear layout, table/chair count accuracy, signage, trash barrels, buffet flow; Rising look: high-tops, conversation zones, signage.</t>
  </si>
  <si>
    <t>Gemini, beautiful, clean, comfort, detailed, food, luxury, organized, practical, relaxed, useful</t>
  </si>
  <si>
    <t>Taurus Sun / Virgo Moon / Cancer Rising</t>
  </si>
  <si>
    <t>Garden dinner / food-first backyard party / cozy luxury cookout with organized mood and warm presentation</t>
  </si>
  <si>
    <t>Taurus Sun wants the party to feel comfort, food, beauty, sensory ease. Virgo Moon makes the emotional tone organized, thoughtful, simple, practical. Cancer Rising makes the party look/enter as warm, homey, family-first. Best party direction: Garden dinner / food-first backyard party / cozy luxury cookout with organized mood and warm presentation. Likely host type: The Food-First Host/Hostess with The Spreadsheet Sorcerer streak.</t>
  </si>
  <si>
    <t>covered buffet area, comfortable seating, linens, round tables, lighting; Moon comfort layer: clear layout, table/chair count accuracy, signage, trash barrels, buffet flow; Rising look: memory/photo table, cozy seating, covered family buffet.</t>
  </si>
  <si>
    <t>Cancer, beautiful, clean, comfort, detailed, food, luxury, organized, practical, relaxed, useful</t>
  </si>
  <si>
    <t>Taurus Sun / Virgo Moon / Leo Rising</t>
  </si>
  <si>
    <t>Garden dinner / food-first backyard party / cozy luxury cookout with organized mood and dramatic presentation</t>
  </si>
  <si>
    <t>Taurus Sun wants the party to feel comfort, food, beauty, sensory ease. Virgo Moon makes the emotional tone organized, thoughtful, simple, practical. Leo Rising makes the party look/enter as dramatic, proud, photo-ready. Best party direction: Garden dinner / food-first backyard party / cozy luxury cookout with organized mood and dramatic presentation. Likely host type: The Food-First Host/Hostess with The Spreadsheet Sorcerer streak.</t>
  </si>
  <si>
    <t>covered buffet area, comfortable seating, linens, round tables, lighting; Moon comfort layer: clear layout, table/chair count accuracy, signage, trash barrels, buffet flow; Rising look: statement lighting, photo wall, spotlight area.</t>
  </si>
  <si>
    <t>Leo, beautiful, clean, comfort, detailed, food, luxury, organized, practical, relaxed, useful</t>
  </si>
  <si>
    <t>Taurus Sun / Virgo Moon / Virgo Rising</t>
  </si>
  <si>
    <t>Garden dinner / food-first backyard party / cozy luxury cookout with organized mood and clean presentation</t>
  </si>
  <si>
    <t>Taurus Sun wants the party to feel comfort, food, beauty, sensory ease. Virgo Moon makes the emotional tone organized, thoughtful, simple, practical. Virgo Rising makes the party look/enter as clean, organized, quietly competent. Best party direction: Garden dinner / food-first backyard party / cozy luxury cookout with organized mood and clean presentation. Likely host type: The Spreadsheet Sorcerer with The Food-First Host/Hostess streak.</t>
  </si>
  <si>
    <t>covered buffet area, comfortable seating, linens, round tables, lighting; Moon comfort layer: clear layout, table/chair count accuracy, signage, trash barrels, buffet flow; Rising look: clear layout, labeled stations, practical flow.</t>
  </si>
  <si>
    <t>Virgo, beautiful, clean, comfort, detailed, food, luxury, organized, practical, relaxed, useful</t>
  </si>
  <si>
    <t>Taurus Sun / Virgo Moon / Libra Rising</t>
  </si>
  <si>
    <t>Garden dinner / food-first backyard party / cozy luxury cookout with organized mood and pretty presentation</t>
  </si>
  <si>
    <t>Taurus Sun wants the party to feel comfort, food, beauty, sensory ease. Virgo Moon makes the emotional tone organized, thoughtful, simple, practical. Libra Rising makes the party look/enter as pretty, balanced, charming. Best party direction: Garden dinner / food-first backyard party / cozy luxury cookout with organized mood and pretty presentation. Likely host type: The Food-First Host/Hostess with The Spreadsheet Sorcerer streak.</t>
  </si>
  <si>
    <t>covered buffet area, comfortable seating, linens, round tables, lighting; Moon comfort layer: clear layout, table/chair count accuracy, signage, trash barrels, buffet flow; Rising look: symmetry, linens, white chairs, soft lighting.</t>
  </si>
  <si>
    <t>Libra, beautiful, clean, comfort, detailed, food, luxury, organized, practical, relaxed, useful</t>
  </si>
  <si>
    <t>Taurus Sun / Virgo Moon / Scorpio Rising</t>
  </si>
  <si>
    <t>Garden dinner / food-first backyard party / cozy luxury cookout with organized mood and intimate presentation</t>
  </si>
  <si>
    <t>Taurus Sun wants the party to feel comfort, food, beauty, sensory ease. Virgo Moon makes the emotional tone organized, thoughtful, simple, practical. Scorpio Rising makes the party look/enter as intimate, moody, controlled. Best party direction: Garden dinner / food-first backyard party / cozy luxury cookout with organized mood and intimate presentation. Likely host type: The Food-First Host/Hostess with The Spreadsheet Sorcerer streak.</t>
  </si>
  <si>
    <t>covered buffet area, comfortable seating, linens, round tables, lighting; Moon comfort layer: clear layout, table/chair count accuracy, signage, trash barrels, buffet flow; Rising look: low lighting, sidewalls, lounge clusters.</t>
  </si>
  <si>
    <t>Scorpio, beautiful, clean, comfort, detailed, food, luxury, organized, practical, relaxed, useful</t>
  </si>
  <si>
    <t>Taurus Sun / Virgo Moon / Sagittarius Rising</t>
  </si>
  <si>
    <t>Garden dinner / food-first backyard party / cozy luxury cookout with organized mood and big presentation</t>
  </si>
  <si>
    <t>Taurus Sun wants the party to feel comfort, food, beauty, sensory ease. Virgo Moon makes the emotional tone organized, thoughtful, simple, practical. Sagittarius Rising makes the party look/enter as big, funny, open, casual. Best party direction: Garden dinner / food-first backyard party / cozy luxury cookout with organized mood and big presentation. Likely host type: The Food-First Host/Hostess with The Spreadsheet Sorcerer streak.</t>
  </si>
  <si>
    <t>covered buffet area, comfortable seating, linens, round tables, lighting; Moon comfort layer: clear layout, table/chair count accuracy, signage, trash barrels, buffet flow; Rising look: open tent, games, buffet/drink stations.</t>
  </si>
  <si>
    <t>Sagittarius, beautiful, clean, comfort, detailed, food, luxury, organized, practical, relaxed, useful</t>
  </si>
  <si>
    <t>Taurus Sun / Virgo Moon / Capricorn Rising</t>
  </si>
  <si>
    <t>Garden dinner / food-first backyard party / cozy luxury cookout with organized mood and polished presentation</t>
  </si>
  <si>
    <t>Taurus Sun wants the party to feel comfort, food, beauty, sensory ease. Virgo Moon makes the emotional tone organized, thoughtful, simple, practical. Capricorn Rising makes the party look/enter as polished, structured, respectable. Best party direction: Garden dinner / food-first backyard party / cozy luxury cookout with organized mood and polished presentation. Likely host type: The Spreadsheet Sorcerer with The Food-First Host/Hostess streak.</t>
  </si>
  <si>
    <t>covered buffet area, comfortable seating, linens, round tables, lighting; Moon comfort layer: clear layout, table/chair count accuracy, signage, trash barrels, buffet flow; Rising look: timeline, formal seating, clean tent lines.</t>
  </si>
  <si>
    <t>Capricorn, beautiful, clean, comfort, detailed, food, luxury, organized, practical, relaxed, useful</t>
  </si>
  <si>
    <t>Taurus Sun / Virgo Moon / Aquarius Rising</t>
  </si>
  <si>
    <t>Garden dinner / food-first backyard party / cozy luxury cookout with organized mood and unexpected presentation</t>
  </si>
  <si>
    <t>Taurus Sun wants the party to feel comfort, food, beauty, sensory ease. Virgo Moon makes the emotional tone organized, thoughtful, simple, practical. Aquarius Rising makes the party look/enter as unexpected, quirky, community-minded. Best party direction: Garden dinner / food-first backyard party / cozy luxury cookout with organized mood and unexpected presentation. Likely host type: The Food-First Host/Hostess with The Spreadsheet Sorcerer streak.</t>
  </si>
  <si>
    <t>covered buffet area, comfortable seating, linens, round tables, lighting; Moon comfort layer: clear layout, table/chair count accuracy, signage, trash barrels, buffet flow; Rising look: stations, unique layout, interactive element.</t>
  </si>
  <si>
    <t>Aquarius, beautiful, clean, comfort, detailed, food, luxury, organized, practical, relaxed, useful</t>
  </si>
  <si>
    <t>Taurus Sun / Virgo Moon / Pisces Rising</t>
  </si>
  <si>
    <t>Garden dinner / food-first backyard party / cozy luxury cookout with organized mood and soft presentation</t>
  </si>
  <si>
    <t>Taurus Sun wants the party to feel comfort, food, beauty, sensory ease. Virgo Moon makes the emotional tone organized, thoughtful, simple, practical. Pisces Rising makes the party look/enter as soft, dreamy, emotional. Best party direction: Garden dinner / food-first backyard party / cozy luxury cookout with organized mood and soft presentation. Likely host type: The Food-First Host/Hostess with The Spreadsheet Sorcerer streak.</t>
  </si>
  <si>
    <t>covered buffet area, comfortable seating, linens, round tables, lighting; Moon comfort layer: clear layout, table/chair count accuracy, signage, trash barrels, buffet flow; Rising look: soft lighting, cozy lounge, sentimental details.</t>
  </si>
  <si>
    <t>Pisces, beautiful, clean, comfort, detailed, food, luxury, organized, practical, relaxed, useful</t>
  </si>
  <si>
    <t>Taurus Sun / Libra Moon / Aries Rising</t>
  </si>
  <si>
    <t>Garden dinner / food-first backyard party / cozy luxury cookout with charming mood and bold entrance presentation</t>
  </si>
  <si>
    <t>Taurus Sun wants the party to feel comfort, food, beauty, sensory ease. Libra Moon makes the emotional tone charming, stylish, romantic, social. Aries Rising makes the party look/enter as bold entrance, quick decisions, games-first energy. Best party direction: Garden dinner / food-first backyard party / cozy luxury cookout with charming mood and bold entrance presentation. Likely host type: The Food-First Host/Hostess with The Pinterest Drill Sergeant streak.</t>
  </si>
  <si>
    <t>covered buffet area, comfortable seating, linens, round tables, lighting; Moon comfort layer: linens, white chairs, round tables, cocktail tables, lighting, balanced layout; Rising look: open layout, bright callouts, game area.</t>
  </si>
  <si>
    <t>Watchout: overplanning comfort and underestimating traffic flow; emotional watchout: indecision and choosing pretty over practical.</t>
  </si>
  <si>
    <t>Aries, balanced, beautiful, comfort, elegant, food, luxury, relaxed, romantic, social, stylish</t>
  </si>
  <si>
    <t>Taurus Sun / Libra Moon / Taurus Rising</t>
  </si>
  <si>
    <t>Garden dinner / food-first backyard party / cozy luxury cookout with charming mood and comfortable presentation</t>
  </si>
  <si>
    <t>Taurus Sun wants the party to feel comfort, food, beauty, sensory ease. Libra Moon makes the emotional tone charming, stylish, romantic, social. Taurus Rising makes the party look/enter as comfortable, grounded, food and seating visible right away. Best party direction: Garden dinner / food-first backyard party / cozy luxury cookout with charming mood and comfortable presentation. Likely host type: The Food-First Host/Hostess with The Pinterest Drill Sergeant streak.</t>
  </si>
  <si>
    <t>covered buffet area, comfortable seating, linens, round tables, lighting; Moon comfort layer: linens, white chairs, round tables, cocktail tables, lighting, balanced layout; Rising look: warm seating, covered buffet, soft textures.</t>
  </si>
  <si>
    <t>Taurus, balanced, beautiful, comfort, elegant, food, luxury, relaxed, romantic, social, stylish</t>
  </si>
  <si>
    <t>Taurus Sun / Libra Moon / Gemini Rising</t>
  </si>
  <si>
    <t>Garden dinner / food-first backyard party / cozy luxury cookout with charming mood and chatty presentation</t>
  </si>
  <si>
    <t>Taurus Sun wants the party to feel comfort, food, beauty, sensory ease. Libra Moon makes the emotional tone charming, stylish, romantic, social. Gemini Rising makes the party look/enter as chatty, playful, movement-heavy. Best party direction: Garden dinner / food-first backyard party / cozy luxury cookout with charming mood and chatty presentation. Likely host type: The Food-First Host/Hostess with The Pinterest Drill Sergeant streak.</t>
  </si>
  <si>
    <t>covered buffet area, comfortable seating, linens, round tables, lighting; Moon comfort layer: linens, white chairs, round tables, cocktail tables, lighting, balanced layout; Rising look: high-tops, conversation zones, signage.</t>
  </si>
  <si>
    <t>Gemini, balanced, beautiful, comfort, elegant, food, luxury, relaxed, romantic, social, stylish</t>
  </si>
  <si>
    <t>Taurus Sun / Libra Moon / Cancer Rising</t>
  </si>
  <si>
    <t>Garden dinner / food-first backyard party / cozy luxury cookout with charming mood and warm presentation</t>
  </si>
  <si>
    <t>Taurus Sun wants the party to feel comfort, food, beauty, sensory ease. Libra Moon makes the emotional tone charming, stylish, romantic, social. Cancer Rising makes the party look/enter as warm, homey, family-first. Best party direction: Garden dinner / food-first backyard party / cozy luxury cookout with charming mood and warm presentation. Likely host type: The Food-First Host/Hostess with The Pinterest Drill Sergeant streak.</t>
  </si>
  <si>
    <t>covered buffet area, comfortable seating, linens, round tables, lighting; Moon comfort layer: linens, white chairs, round tables, cocktail tables, lighting, balanced layout; Rising look: memory/photo table, cozy seating, covered family buffet.</t>
  </si>
  <si>
    <t>Cancer, balanced, beautiful, comfort, elegant, food, luxury, relaxed, romantic, social, stylish</t>
  </si>
  <si>
    <t>Taurus Sun / Libra Moon / Leo Rising</t>
  </si>
  <si>
    <t>Garden dinner / food-first backyard party / cozy luxury cookout with charming mood and dramatic presentation</t>
  </si>
  <si>
    <t>Taurus Sun wants the party to feel comfort, food, beauty, sensory ease. Libra Moon makes the emotional tone charming, stylish, romantic, social. Leo Rising makes the party look/enter as dramatic, proud, photo-ready. Best party direction: Garden dinner / food-first backyard party / cozy luxury cookout with charming mood and dramatic presentation. Likely host type: The Food-First Host/Hostess with The Pinterest Drill Sergeant streak.</t>
  </si>
  <si>
    <t>covered buffet area, comfortable seating, linens, round tables, lighting; Moon comfort layer: linens, white chairs, round tables, cocktail tables, lighting, balanced layout; Rising look: statement lighting, photo wall, spotlight area.</t>
  </si>
  <si>
    <t>Leo, balanced, beautiful, comfort, elegant, food, luxury, relaxed, romantic, social, stylish</t>
  </si>
  <si>
    <t>Taurus Sun / Libra Moon / Virgo Rising</t>
  </si>
  <si>
    <t>Garden dinner / food-first backyard party / cozy luxury cookout with charming mood and clean presentation</t>
  </si>
  <si>
    <t>Taurus Sun wants the party to feel comfort, food, beauty, sensory ease. Libra Moon makes the emotional tone charming, stylish, romantic, social. Virgo Rising makes the party look/enter as clean, organized, quietly competent. Best party direction: Garden dinner / food-first backyard party / cozy luxury cookout with charming mood and clean presentation. Likely host type: The Food-First Host/Hostess with The Pinterest Drill Sergeant streak.</t>
  </si>
  <si>
    <t>covered buffet area, comfortable seating, linens, round tables, lighting; Moon comfort layer: linens, white chairs, round tables, cocktail tables, lighting, balanced layout; Rising look: clear layout, labeled stations, practical flow.</t>
  </si>
  <si>
    <t>Virgo, balanced, beautiful, comfort, elegant, food, luxury, relaxed, romantic, social, stylish</t>
  </si>
  <si>
    <t>Taurus Sun / Libra Moon / Libra Rising</t>
  </si>
  <si>
    <t>Garden dinner / food-first backyard party / cozy luxury cookout with charming mood and pretty presentation</t>
  </si>
  <si>
    <t>Taurus Sun wants the party to feel comfort, food, beauty, sensory ease. Libra Moon makes the emotional tone charming, stylish, romantic, social. Libra Rising makes the party look/enter as pretty, balanced, charming. Best party direction: Garden dinner / food-first backyard party / cozy luxury cookout with charming mood and pretty presentation. Likely host type: The Pinterest Drill Sergeant with The Food-First Host/Hostess streak.</t>
  </si>
  <si>
    <t>covered buffet area, comfortable seating, linens, round tables, lighting; Moon comfort layer: linens, white chairs, round tables, cocktail tables, lighting, balanced layout; Rising look: symmetry, linens, white chairs, soft lighting.</t>
  </si>
  <si>
    <t>Libra, balanced, beautiful, comfort, elegant, food, luxury, relaxed, romantic, social, stylish</t>
  </si>
  <si>
    <t>Taurus Sun / Libra Moon / Scorpio Rising</t>
  </si>
  <si>
    <t>Garden dinner / food-first backyard party / cozy luxury cookout with charming mood and intimate presentation</t>
  </si>
  <si>
    <t>Taurus Sun wants the party to feel comfort, food, beauty, sensory ease. Libra Moon makes the emotional tone charming, stylish, romantic, social. Scorpio Rising makes the party look/enter as intimate, moody, controlled. Best party direction: Garden dinner / food-first backyard party / cozy luxury cookout with charming mood and intimate presentation. Likely host type: The Food-First Host/Hostess with The Pinterest Drill Sergeant streak.</t>
  </si>
  <si>
    <t>covered buffet area, comfortable seating, linens, round tables, lighting; Moon comfort layer: linens, white chairs, round tables, cocktail tables, lighting, balanced layout; Rising look: low lighting, sidewalls, lounge clusters.</t>
  </si>
  <si>
    <t>Scorpio, balanced, beautiful, comfort, elegant, food, luxury, relaxed, romantic, social, stylish</t>
  </si>
  <si>
    <t>Taurus Sun / Libra Moon / Sagittarius Rising</t>
  </si>
  <si>
    <t>Garden dinner / food-first backyard party / cozy luxury cookout with charming mood and big presentation</t>
  </si>
  <si>
    <t>Taurus Sun wants the party to feel comfort, food, beauty, sensory ease. Libra Moon makes the emotional tone charming, stylish, romantic, social. Sagittarius Rising makes the party look/enter as big, funny, open, casual. Best party direction: Garden dinner / food-first backyard party / cozy luxury cookout with charming mood and big presentation. Likely host type: The Food-First Host/Hostess with The Pinterest Drill Sergeant streak.</t>
  </si>
  <si>
    <t>covered buffet area, comfortable seating, linens, round tables, lighting; Moon comfort layer: linens, white chairs, round tables, cocktail tables, lighting, balanced layout; Rising look: open tent, games, buffet/drink stations.</t>
  </si>
  <si>
    <t>Sagittarius, balanced, beautiful, comfort, elegant, food, luxury, relaxed, romantic, social, stylish</t>
  </si>
  <si>
    <t>Taurus Sun / Libra Moon / Capricorn Rising</t>
  </si>
  <si>
    <t>Garden dinner / food-first backyard party / cozy luxury cookout with charming mood and polished presentation</t>
  </si>
  <si>
    <t>Taurus Sun wants the party to feel comfort, food, beauty, sensory ease. Libra Moon makes the emotional tone charming, stylish, romantic, social. Capricorn Rising makes the party look/enter as polished, structured, respectable. Best party direction: Garden dinner / food-first backyard party / cozy luxury cookout with charming mood and polished presentation. Likely host type: The Food-First Host/Hostess with The Pinterest Drill Sergeant streak.</t>
  </si>
  <si>
    <t>covered buffet area, comfortable seating, linens, round tables, lighting; Moon comfort layer: linens, white chairs, round tables, cocktail tables, lighting, balanced layout; Rising look: timeline, formal seating, clean tent lines.</t>
  </si>
  <si>
    <t>Capricorn, balanced, beautiful, comfort, elegant, food, luxury, relaxed, romantic, social, stylish</t>
  </si>
  <si>
    <t>Taurus Sun / Libra Moon / Aquarius Rising</t>
  </si>
  <si>
    <t>Garden dinner / food-first backyard party / cozy luxury cookout with charming mood and unexpected presentation</t>
  </si>
  <si>
    <t>Taurus Sun wants the party to feel comfort, food, beauty, sensory ease. Libra Moon makes the emotional tone charming, stylish, romantic, social. Aquarius Rising makes the party look/enter as unexpected, quirky, community-minded. Best party direction: Garden dinner / food-first backyard party / cozy luxury cookout with charming mood and unexpected presentation. Likely host type: The Food-First Host/Hostess with The Pinterest Drill Sergeant streak.</t>
  </si>
  <si>
    <t>covered buffet area, comfortable seating, linens, round tables, lighting; Moon comfort layer: linens, white chairs, round tables, cocktail tables, lighting, balanced layout; Rising look: stations, unique layout, interactive element.</t>
  </si>
  <si>
    <t>Aquarius, balanced, beautiful, comfort, elegant, food, luxury, relaxed, romantic, social, stylish</t>
  </si>
  <si>
    <t>Taurus Sun / Libra Moon / Pisces Rising</t>
  </si>
  <si>
    <t>Garden dinner / food-first backyard party / cozy luxury cookout with charming mood and soft presentation</t>
  </si>
  <si>
    <t>Taurus Sun wants the party to feel comfort, food, beauty, sensory ease. Libra Moon makes the emotional tone charming, stylish, romantic, social. Pisces Rising makes the party look/enter as soft, dreamy, emotional. Best party direction: Garden dinner / food-first backyard party / cozy luxury cookout with charming mood and soft presentation. Likely host type: The Food-First Host/Hostess with The Pinterest Drill Sergeant streak.</t>
  </si>
  <si>
    <t>covered buffet area, comfortable seating, linens, round tables, lighting; Moon comfort layer: linens, white chairs, round tables, cocktail tables, lighting, balanced layout; Rising look: soft lighting, cozy lounge, sentimental details.</t>
  </si>
  <si>
    <t>Pisces, balanced, beautiful, comfort, elegant, food, luxury, relaxed, romantic, social, stylish</t>
  </si>
  <si>
    <t>Taurus Sun / Scorpio Moon / Aries Rising</t>
  </si>
  <si>
    <t>Garden dinner / food-first backyard party / cozy luxury cookout with intense mood and bold entrance presentation</t>
  </si>
  <si>
    <t>Taurus Sun wants the party to feel comfort, food, beauty, sensory ease. Scorpio Moon makes the emotional tone intense, intimate, dramatic, magnetic. Aries Rising makes the party look/enter as bold entrance, quick decisions, games-first energy. Best party direction: Garden dinner / food-first backyard party / cozy luxury cookout with intense mood and bold entrance presentation. Likely host type: The Food-First Host/Hostess with The Backyard Bro streak.</t>
  </si>
  <si>
    <t>covered buffet area, comfortable seating, linens, round tables, lighting; Moon comfort layer: lighting, sidewalls, lounge zones, smaller intimate seating clusters; Rising look: open layout, bright callouts, game area.</t>
  </si>
  <si>
    <t>Watchout: overplanning comfort and underestimating traffic flow; emotional watchout: too intense or too closed-off for mixed guests.</t>
  </si>
  <si>
    <t>Aries, beautiful, comfort, dramatic, food, intimate, luxury, magnetic, moody, private, relaxed</t>
  </si>
  <si>
    <t>Taurus Sun / Scorpio Moon / Taurus Rising</t>
  </si>
  <si>
    <t>Garden dinner / food-first backyard party / cozy luxury cookout with intense mood and comfortable presentation</t>
  </si>
  <si>
    <t>Taurus Sun wants the party to feel comfort, food, beauty, sensory ease. Scorpio Moon makes the emotional tone intense, intimate, dramatic, magnetic. Taurus Rising makes the party look/enter as comfortable, grounded, food and seating visible right away. Best party direction: Garden dinner / food-first backyard party / cozy luxury cookout with intense mood and comfortable presentation. Likely host type: The Food-First Host/Hostess with The Spreadsheet Sorcerer streak.</t>
  </si>
  <si>
    <t>covered buffet area, comfortable seating, linens, round tables, lighting; Moon comfort layer: lighting, sidewalls, lounge zones, smaller intimate seating clusters; Rising look: warm seating, covered buffet, soft textures.</t>
  </si>
  <si>
    <t>Taurus, beautiful, comfort, dramatic, food, intimate, luxury, magnetic, moody, private, relaxed</t>
  </si>
  <si>
    <t>Taurus Sun / Scorpio Moon / Gemini Rising</t>
  </si>
  <si>
    <t>Garden dinner / food-first backyard party / cozy luxury cookout with intense mood and chatty presentation</t>
  </si>
  <si>
    <t>Taurus Sun wants the party to feel comfort, food, beauty, sensory ease. Scorpio Moon makes the emotional tone intense, intimate, dramatic, magnetic. Gemini Rising makes the party look/enter as chatty, playful, movement-heavy. Best party direction: Garden dinner / food-first backyard party / cozy luxury cookout with intense mood and chatty presentation. Likely host type: The Food-First Host/Hostess with The Family Group Chat Survivor streak.</t>
  </si>
  <si>
    <t>covered buffet area, comfortable seating, linens, round tables, lighting; Moon comfort layer: lighting, sidewalls, lounge zones, smaller intimate seating clusters; Rising look: high-tops, conversation zones, signage.</t>
  </si>
  <si>
    <t>Gemini, beautiful, comfort, dramatic, food, intimate, luxury, magnetic, moody, private, relaxed</t>
  </si>
  <si>
    <t>Taurus Sun / Scorpio Moon / Cancer Rising</t>
  </si>
  <si>
    <t>Garden dinner / food-first backyard party / cozy luxury cookout with intense mood and warm presentation</t>
  </si>
  <si>
    <t>Taurus Sun wants the party to feel comfort, food, beauty, sensory ease. Scorpio Moon makes the emotional tone intense, intimate, dramatic, magnetic. Cancer Rising makes the party look/enter as warm, homey, family-first. Best party direction: Garden dinner / food-first backyard party / cozy luxury cookout with intense mood and warm presentation. Likely host type: The Food-First Host/Hostess with The Weather Worrier streak.</t>
  </si>
  <si>
    <t>covered buffet area, comfortable seating, linens, round tables, lighting; Moon comfort layer: lighting, sidewalls, lounge zones, smaller intimate seating clusters; Rising look: memory/photo table, cozy seating, covered family buffet.</t>
  </si>
  <si>
    <t>Cancer, beautiful, comfort, dramatic, food, intimate, luxury, magnetic, moody, private, relaxed</t>
  </si>
  <si>
    <t>Taurus Sun / Scorpio Moon / Leo Rising</t>
  </si>
  <si>
    <t>Garden dinner / food-first backyard party / cozy luxury cookout with intense mood and dramatic presentation</t>
  </si>
  <si>
    <t>Taurus Sun wants the party to feel comfort, food, beauty, sensory ease. Scorpio Moon makes the emotional tone intense, intimate, dramatic, magnetic. Leo Rising makes the party look/enter as dramatic, proud, photo-ready. Best party direction: Garden dinner / food-first backyard party / cozy luxury cookout with intense mood and dramatic presentation. Likely host type: The Food-First Host/Hostess with The Main Character Host streak.</t>
  </si>
  <si>
    <t>covered buffet area, comfortable seating, linens, round tables, lighting; Moon comfort layer: lighting, sidewalls, lounge zones, smaller intimate seating clusters; Rising look: statement lighting, photo wall, spotlight area.</t>
  </si>
  <si>
    <t>Leo, beautiful, comfort, dramatic, food, intimate, luxury, magnetic, moody, private, relaxed</t>
  </si>
  <si>
    <t>Taurus Sun / Scorpio Moon / Virgo Rising</t>
  </si>
  <si>
    <t>Garden dinner / food-first backyard party / cozy luxury cookout with intense mood and clean presentation</t>
  </si>
  <si>
    <t>Taurus Sun wants the party to feel comfort, food, beauty, sensory ease. Scorpio Moon makes the emotional tone intense, intimate, dramatic, magnetic. Virgo Rising makes the party look/enter as clean, organized, quietly competent. Best party direction: Garden dinner / food-first backyard party / cozy luxury cookout with intense mood and clean presentation. Likely host type: The Food-First Host/Hostess with The Spreadsheet Sorcerer streak.</t>
  </si>
  <si>
    <t>covered buffet area, comfortable seating, linens, round tables, lighting; Moon comfort layer: lighting, sidewalls, lounge zones, smaller intimate seating clusters; Rising look: clear layout, labeled stations, practical flow.</t>
  </si>
  <si>
    <t>Virgo, beautiful, comfort, dramatic, food, intimate, luxury, magnetic, moody, private, relaxed</t>
  </si>
  <si>
    <t>Taurus Sun / Scorpio Moon / Libra Rising</t>
  </si>
  <si>
    <t>Garden dinner / food-first backyard party / cozy luxury cookout with intense mood and pretty presentation</t>
  </si>
  <si>
    <t>Taurus Sun wants the party to feel comfort, food, beauty, sensory ease. Scorpio Moon makes the emotional tone intense, intimate, dramatic, magnetic. Libra Rising makes the party look/enter as pretty, balanced, charming. Best party direction: Garden dinner / food-first backyard party / cozy luxury cookout with intense mood and pretty presentation. Likely host type: The Food-First Host/Hostess with The Pinterest Drill Sergeant streak.</t>
  </si>
  <si>
    <t>covered buffet area, comfortable seating, linens, round tables, lighting; Moon comfort layer: lighting, sidewalls, lounge zones, smaller intimate seating clusters; Rising look: symmetry, linens, white chairs, soft lighting.</t>
  </si>
  <si>
    <t>Libra, beautiful, comfort, dramatic, food, intimate, luxury, magnetic, moody, private, relaxed</t>
  </si>
  <si>
    <t>Taurus Sun / Scorpio Moon / Scorpio Rising</t>
  </si>
  <si>
    <t>Garden dinner / food-first backyard party / cozy luxury cookout with intense mood and intimate presentation</t>
  </si>
  <si>
    <t>Taurus Sun wants the party to feel comfort, food, beauty, sensory ease. Scorpio Moon makes the emotional tone intense, intimate, dramatic, magnetic. Scorpio Rising makes the party look/enter as intimate, moody, controlled. Best party direction: Garden dinner / food-first backyard party / cozy luxury cookout with intense mood and intimate presentation. Likely host type: The Food-First Host/Hostess with The Weather Worrier streak.</t>
  </si>
  <si>
    <t>covered buffet area, comfortable seating, linens, round tables, lighting; Moon comfort layer: lighting, sidewalls, lounge zones, smaller intimate seating clusters; Rising look: low lighting, sidewalls, lounge clusters.</t>
  </si>
  <si>
    <t>Scorpio, beautiful, comfort, dramatic, food, intimate, luxury, magnetic, moody, private, relaxed</t>
  </si>
  <si>
    <t>Taurus Sun / Scorpio Moon / Sagittarius Rising</t>
  </si>
  <si>
    <t>Garden dinner / food-first backyard party / cozy luxury cookout with intense mood and big presentation</t>
  </si>
  <si>
    <t>Taurus Sun wants the party to feel comfort, food, beauty, sensory ease. Scorpio Moon makes the emotional tone intense, intimate, dramatic, magnetic. Sagittarius Rising makes the party look/enter as big, funny, open, casual. Best party direction: Garden dinner / food-first backyard party / cozy luxury cookout with intense mood and big presentation. Likely host type: The Food-First Host/Hostess with The Backyard Bro streak.</t>
  </si>
  <si>
    <t>covered buffet area, comfortable seating, linens, round tables, lighting; Moon comfort layer: lighting, sidewalls, lounge zones, smaller intimate seating clusters; Rising look: open tent, games, buffet/drink stations.</t>
  </si>
  <si>
    <t>Sagittarius, beautiful, comfort, dramatic, food, intimate, luxury, magnetic, moody, private, relaxed</t>
  </si>
  <si>
    <t>Taurus Sun / Scorpio Moon / Capricorn Rising</t>
  </si>
  <si>
    <t>Garden dinner / food-first backyard party / cozy luxury cookout with intense mood and polished presentation</t>
  </si>
  <si>
    <t>Taurus Sun wants the party to feel comfort, food, beauty, sensory ease. Scorpio Moon makes the emotional tone intense, intimate, dramatic, magnetic. Capricorn Rising makes the party look/enter as polished, structured, respectable. Best party direction: Garden dinner / food-first backyard party / cozy luxury cookout with intense mood and polished presentation. Likely host type: The Food-First Host/Hostess with The Spreadsheet Sorcerer streak.</t>
  </si>
  <si>
    <t>covered buffet area, comfortable seating, linens, round tables, lighting; Moon comfort layer: lighting, sidewalls, lounge zones, smaller intimate seating clusters; Rising look: timeline, formal seating, clean tent lines.</t>
  </si>
  <si>
    <t>Capricorn, beautiful, comfort, dramatic, food, intimate, luxury, magnetic, moody, private, relaxed</t>
  </si>
  <si>
    <t>Taurus Sun / Scorpio Moon / Aquarius Rising</t>
  </si>
  <si>
    <t>Garden dinner / food-first backyard party / cozy luxury cookout with intense mood and unexpected presentation</t>
  </si>
  <si>
    <t>Taurus Sun wants the party to feel comfort, food, beauty, sensory ease. Scorpio Moon makes the emotional tone intense, intimate, dramatic, magnetic. Aquarius Rising makes the party look/enter as unexpected, quirky, community-minded. Best party direction: Garden dinner / food-first backyard party / cozy luxury cookout with intense mood and unexpected presentation. Likely host type: The Food-First Host/Hostess with The Family Group Chat Survivor streak.</t>
  </si>
  <si>
    <t>covered buffet area, comfortable seating, linens, round tables, lighting; Moon comfort layer: lighting, sidewalls, lounge zones, smaller intimate seating clusters; Rising look: stations, unique layout, interactive element.</t>
  </si>
  <si>
    <t>Aquarius, beautiful, comfort, dramatic, food, intimate, luxury, magnetic, moody, private, relaxed</t>
  </si>
  <si>
    <t>Taurus Sun / Scorpio Moon / Pisces Rising</t>
  </si>
  <si>
    <t>Garden dinner / food-first backyard party / cozy luxury cookout with intense mood and soft presentation</t>
  </si>
  <si>
    <t>Taurus Sun wants the party to feel comfort, food, beauty, sensory ease. Scorpio Moon makes the emotional tone intense, intimate, dramatic, magnetic. Pisces Rising makes the party look/enter as soft, dreamy, emotional. Best party direction: Garden dinner / food-first backyard party / cozy luxury cookout with intense mood and soft presentation. Likely host type: The Food-First Host/Hostess with The Weather Worrier streak.</t>
  </si>
  <si>
    <t>covered buffet area, comfortable seating, linens, round tables, lighting; Moon comfort layer: lighting, sidewalls, lounge zones, smaller intimate seating clusters; Rising look: soft lighting, cozy lounge, sentimental details.</t>
  </si>
  <si>
    <t>Pisces, beautiful, comfort, dramatic, food, intimate, luxury, magnetic, moody, private, relaxed</t>
  </si>
  <si>
    <t>Taurus Sun / Sagittarius Moon / Aries Rising</t>
  </si>
  <si>
    <t>Taurus Sun wants the party to feel comfort, food, beauty, sensory ease. Sagittarius Moon makes the emotional tone big, casual, funny, free-spirited. Aries Rising makes the party look/enter as bold entrance, quick decisions, games-first energy. Best party direction: Garden dinner / food-first backyard party / cozy luxury cookout with big mood and bold entrance presentation. Likely host type: The Backyard Bro with The Food-First Host/Hostess streak.</t>
  </si>
  <si>
    <t>covered buffet area, comfortable seating, linens, round tables, lighting; Moon comfort layer: larger open tent, games, buffet tables, drink zone, flexible seating; Rising look: open layout, bright callouts, game area.</t>
  </si>
  <si>
    <t>Watchout: overplanning comfort and underestimating traffic flow; emotional watchout: underestimating weather and logistics.</t>
  </si>
  <si>
    <t>Aries, adventure, beautiful, big, comfort, flexible, food, humor, luxury, outdoor, relaxed</t>
  </si>
  <si>
    <t>Taurus Sun / Sagittarius Moon / Taurus Rising</t>
  </si>
  <si>
    <t>Taurus Sun wants the party to feel comfort, food, beauty, sensory ease. Sagittarius Moon makes the emotional tone big, casual, funny, free-spirited. Taurus Rising makes the party look/enter as comfortable, grounded, food and seating visible right away. Best party direction: Garden dinner / food-first backyard party / cozy luxury cookout with big mood and comfortable presentation. Likely host type: The Food-First Host/Hostess with The Backyard Bro streak.</t>
  </si>
  <si>
    <t>covered buffet area, comfortable seating, linens, round tables, lighting; Moon comfort layer: larger open tent, games, buffet tables, drink zone, flexible seating; Rising look: warm seating, covered buffet, soft textures.</t>
  </si>
  <si>
    <t>Taurus, adventure, beautiful, big, comfort, flexible, food, humor, luxury, outdoor, relaxed</t>
  </si>
  <si>
    <t>Taurus Sun / Sagittarius Moon / Gemini Rising</t>
  </si>
  <si>
    <t>Taurus Sun wants the party to feel comfort, food, beauty, sensory ease. Sagittarius Moon makes the emotional tone big, casual, funny, free-spirited. Gemini Rising makes the party look/enter as chatty, playful, movement-heavy. Best party direction: Garden dinner / food-first backyard party / cozy luxury cookout with big mood and chatty presentation. Likely host type: The Food-First Host/Hostess with The Backyard Bro streak.</t>
  </si>
  <si>
    <t>covered buffet area, comfortable seating, linens, round tables, lighting; Moon comfort layer: larger open tent, games, buffet tables, drink zone, flexible seating; Rising look: high-tops, conversation zones, signage.</t>
  </si>
  <si>
    <t>Gemini, adventure, beautiful, big, comfort, flexible, food, humor, luxury, outdoor, relaxed</t>
  </si>
  <si>
    <t>Taurus Sun / Sagittarius Moon / Cancer Rising</t>
  </si>
  <si>
    <t>Taurus Sun wants the party to feel comfort, food, beauty, sensory ease. Sagittarius Moon makes the emotional tone big, casual, funny, free-spirited. Cancer Rising makes the party look/enter as warm, homey, family-first. Best party direction: Garden dinner / food-first backyard party / cozy luxury cookout with big mood and warm presentation. Likely host type: The Food-First Host/Hostess with The Backyard Bro streak.</t>
  </si>
  <si>
    <t>covered buffet area, comfortable seating, linens, round tables, lighting; Moon comfort layer: larger open tent, games, buffet tables, drink zone, flexible seating; Rising look: memory/photo table, cozy seating, covered family buffet.</t>
  </si>
  <si>
    <t>Cancer, adventure, beautiful, big, comfort, flexible, food, humor, luxury, outdoor, relaxed</t>
  </si>
  <si>
    <t>Taurus Sun / Sagittarius Moon / Leo Rising</t>
  </si>
  <si>
    <t>Taurus Sun wants the party to feel comfort, food, beauty, sensory ease. Sagittarius Moon makes the emotional tone big, casual, funny, free-spirited. Leo Rising makes the party look/enter as dramatic, proud, photo-ready. Best party direction: Garden dinner / food-first backyard party / cozy luxury cookout with big mood and dramatic presentation. Likely host type: The Backyard Bro with The Food-First Host/Hostess streak.</t>
  </si>
  <si>
    <t>covered buffet area, comfortable seating, linens, round tables, lighting; Moon comfort layer: larger open tent, games, buffet tables, drink zone, flexible seating; Rising look: statement lighting, photo wall, spotlight area.</t>
  </si>
  <si>
    <t>Leo, adventure, beautiful, big, comfort, flexible, food, humor, luxury, outdoor, relaxed</t>
  </si>
  <si>
    <t>Taurus Sun / Sagittarius Moon / Virgo Rising</t>
  </si>
  <si>
    <t>Taurus Sun wants the party to feel comfort, food, beauty, sensory ease. Sagittarius Moon makes the emotional tone big, casual, funny, free-spirited. Virgo Rising makes the party look/enter as clean, organized, quietly competent. Best party direction: Garden dinner / food-first backyard party / cozy luxury cookout with big mood and clean presentation. Likely host type: The Food-First Host/Hostess with The Spreadsheet Sorcerer streak.</t>
  </si>
  <si>
    <t>covered buffet area, comfortable seating, linens, round tables, lighting; Moon comfort layer: larger open tent, games, buffet tables, drink zone, flexible seating; Rising look: clear layout, labeled stations, practical flow.</t>
  </si>
  <si>
    <t>Virgo, adventure, beautiful, big, comfort, flexible, food, humor, luxury, outdoor, relaxed</t>
  </si>
  <si>
    <t>Taurus Sun / Sagittarius Moon / Libra Rising</t>
  </si>
  <si>
    <t>Taurus Sun wants the party to feel comfort, food, beauty, sensory ease. Sagittarius Moon makes the emotional tone big, casual, funny, free-spirited. Libra Rising makes the party look/enter as pretty, balanced, charming. Best party direction: Garden dinner / food-first backyard party / cozy luxury cookout with big mood and pretty presentation. Likely host type: The Food-First Host/Hostess with The Backyard Bro streak.</t>
  </si>
  <si>
    <t>covered buffet area, comfortable seating, linens, round tables, lighting; Moon comfort layer: larger open tent, games, buffet tables, drink zone, flexible seating; Rising look: symmetry, linens, white chairs, soft lighting.</t>
  </si>
  <si>
    <t>Libra, adventure, beautiful, big, comfort, flexible, food, humor, luxury, outdoor, relaxed</t>
  </si>
  <si>
    <t>Taurus Sun / Sagittarius Moon / Scorpio Rising</t>
  </si>
  <si>
    <t>Taurus Sun wants the party to feel comfort, food, beauty, sensory ease. Sagittarius Moon makes the emotional tone big, casual, funny, free-spirited. Scorpio Rising makes the party look/enter as intimate, moody, controlled. Best party direction: Garden dinner / food-first backyard party / cozy luxury cookout with big mood and intimate presentation. Likely host type: The Food-First Host/Hostess with The Backyard Bro streak.</t>
  </si>
  <si>
    <t>covered buffet area, comfortable seating, linens, round tables, lighting; Moon comfort layer: larger open tent, games, buffet tables, drink zone, flexible seating; Rising look: low lighting, sidewalls, lounge clusters.</t>
  </si>
  <si>
    <t>Scorpio, adventure, beautiful, big, comfort, flexible, food, humor, luxury, outdoor, relaxed</t>
  </si>
  <si>
    <t>Taurus Sun / Sagittarius Moon / Sagittarius Rising</t>
  </si>
  <si>
    <t>Taurus Sun wants the party to feel comfort, food, beauty, sensory ease. Sagittarius Moon makes the emotional tone big, casual, funny, free-spirited. Sagittarius Rising makes the party look/enter as big, funny, open, casual. Best party direction: Garden dinner / food-first backyard party / cozy luxury cookout with big mood and big presentation. Likely host type: The Backyard Bro with The Food-First Host/Hostess streak.</t>
  </si>
  <si>
    <t>covered buffet area, comfortable seating, linens, round tables, lighting; Moon comfort layer: larger open tent, games, buffet tables, drink zone, flexible seating; Rising look: open tent, games, buffet/drink stations.</t>
  </si>
  <si>
    <t>Sagittarius, adventure, beautiful, big, comfort, flexible, food, humor, luxury, outdoor, relaxed</t>
  </si>
  <si>
    <t>Taurus Sun / Sagittarius Moon / Capricorn Rising</t>
  </si>
  <si>
    <t>Taurus Sun wants the party to feel comfort, food, beauty, sensory ease. Sagittarius Moon makes the emotional tone big, casual, funny, free-spirited. Capricorn Rising makes the party look/enter as polished, structured, respectable. Best party direction: Garden dinner / food-first backyard party / cozy luxury cookout with big mood and polished presentation. Likely host type: The Food-First Host/Hostess with The Backyard Bro streak.</t>
  </si>
  <si>
    <t>covered buffet area, comfortable seating, linens, round tables, lighting; Moon comfort layer: larger open tent, games, buffet tables, drink zone, flexible seating; Rising look: timeline, formal seating, clean tent lines.</t>
  </si>
  <si>
    <t>Capricorn, adventure, beautiful, big, comfort, flexible, food, humor, luxury, outdoor, relaxed</t>
  </si>
  <si>
    <t>Taurus Sun / Sagittarius Moon / Aquarius Rising</t>
  </si>
  <si>
    <t>Taurus Sun wants the party to feel comfort, food, beauty, sensory ease. Sagittarius Moon makes the emotional tone big, casual, funny, free-spirited. Aquarius Rising makes the party look/enter as unexpected, quirky, community-minded. Best party direction: Garden dinner / food-first backyard party / cozy luxury cookout with big mood and unexpected presentation. Likely host type: The Food-First Host/Hostess with The Backyard Bro streak.</t>
  </si>
  <si>
    <t>covered buffet area, comfortable seating, linens, round tables, lighting; Moon comfort layer: larger open tent, games, buffet tables, drink zone, flexible seating; Rising look: stations, unique layout, interactive element.</t>
  </si>
  <si>
    <t>Aquarius, adventure, beautiful, big, comfort, flexible, food, humor, luxury, outdoor, relaxed</t>
  </si>
  <si>
    <t>Taurus Sun / Sagittarius Moon / Pisces Rising</t>
  </si>
  <si>
    <t>Taurus Sun wants the party to feel comfort, food, beauty, sensory ease. Sagittarius Moon makes the emotional tone big, casual, funny, free-spirited. Pisces Rising makes the party look/enter as soft, dreamy, emotional. Best party direction: Garden dinner / food-first backyard party / cozy luxury cookout with big mood and soft presentation. Likely host type: The Food-First Host/Hostess with The Backyard Bro streak.</t>
  </si>
  <si>
    <t>covered buffet area, comfortable seating, linens, round tables, lighting; Moon comfort layer: larger open tent, games, buffet tables, drink zone, flexible seating; Rising look: soft lighting, cozy lounge, sentimental details.</t>
  </si>
  <si>
    <t>Pisces, adventure, beautiful, big, comfort, flexible, food, humor, luxury, outdoor, relaxed</t>
  </si>
  <si>
    <t>Taurus Sun / Capricorn Moon / Aries Rising</t>
  </si>
  <si>
    <t>Garden dinner / food-first backyard party / cozy luxury cookout with classic mood and bold entrance presentation</t>
  </si>
  <si>
    <t>Taurus Sun wants the party to feel comfort, food, beauty, sensory ease. Capricorn Moon makes the emotional tone classic, structured, upscale, professional. Aries Rising makes the party look/enter as bold entrance, quick decisions, games-first energy. Best party direction: Garden dinner / food-first backyard party / cozy luxury cookout with classic mood and bold entrance presentation. Likely host type: The Food-First Host/Hostess with The Spreadsheet Sorcerer streak.</t>
  </si>
  <si>
    <t>covered buffet area, comfortable seating, linens, round tables, lighting; Moon comfort layer: assigned seating, speech area, clean tent lines, formal layout, heaters if winter; Rising look: open layout, bright callouts, game area.</t>
  </si>
  <si>
    <t>Watchout: overplanning comfort and underestimating traffic flow; emotional watchout: making it too stiff or too serious.</t>
  </si>
  <si>
    <t>Aries, beautiful, classic, comfort, disciplined, food, formal, luxury, quality, relaxed, structured</t>
  </si>
  <si>
    <t>Taurus Sun / Capricorn Moon / Taurus Rising</t>
  </si>
  <si>
    <t>Garden dinner / food-first backyard party / cozy luxury cookout with classic mood and comfortable presentation</t>
  </si>
  <si>
    <t>Taurus Sun wants the party to feel comfort, food, beauty, sensory ease. Capricorn Moon makes the emotional tone classic, structured, upscale, professional. Taurus Rising makes the party look/enter as comfortable, grounded, food and seating visible right away. Best party direction: Garden dinner / food-first backyard party / cozy luxury cookout with classic mood and comfortable presentation. Likely host type: The Food-First Host/Hostess with The Spreadsheet Sorcerer streak.</t>
  </si>
  <si>
    <t>covered buffet area, comfortable seating, linens, round tables, lighting; Moon comfort layer: assigned seating, speech area, clean tent lines, formal layout, heaters if winter; Rising look: warm seating, covered buffet, soft textures.</t>
  </si>
  <si>
    <t>Taurus, beautiful, classic, comfort, disciplined, food, formal, luxury, quality, relaxed, structured</t>
  </si>
  <si>
    <t>Taurus Sun / Capricorn Moon / Gemini Rising</t>
  </si>
  <si>
    <t>Garden dinner / food-first backyard party / cozy luxury cookout with classic mood and chatty presentation</t>
  </si>
  <si>
    <t>Taurus Sun wants the party to feel comfort, food, beauty, sensory ease. Capricorn Moon makes the emotional tone classic, structured, upscale, professional. Gemini Rising makes the party look/enter as chatty, playful, movement-heavy. Best party direction: Garden dinner / food-first backyard party / cozy luxury cookout with classic mood and chatty presentation. Likely host type: The Food-First Host/Hostess with The Spreadsheet Sorcerer streak.</t>
  </si>
  <si>
    <t>covered buffet area, comfortable seating, linens, round tables, lighting; Moon comfort layer: assigned seating, speech area, clean tent lines, formal layout, heaters if winter; Rising look: high-tops, conversation zones, signage.</t>
  </si>
  <si>
    <t>Gemini, beautiful, classic, comfort, disciplined, food, formal, luxury, quality, relaxed, structured</t>
  </si>
  <si>
    <t>Taurus Sun / Capricorn Moon / Cancer Rising</t>
  </si>
  <si>
    <t>Garden dinner / food-first backyard party / cozy luxury cookout with classic mood and warm presentation</t>
  </si>
  <si>
    <t>Taurus Sun wants the party to feel comfort, food, beauty, sensory ease. Capricorn Moon makes the emotional tone classic, structured, upscale, professional. Cancer Rising makes the party look/enter as warm, homey, family-first. Best party direction: Garden dinner / food-first backyard party / cozy luxury cookout with classic mood and warm presentation. Likely host type: The Food-First Host/Hostess with The Spreadsheet Sorcerer streak.</t>
  </si>
  <si>
    <t>covered buffet area, comfortable seating, linens, round tables, lighting; Moon comfort layer: assigned seating, speech area, clean tent lines, formal layout, heaters if winter; Rising look: memory/photo table, cozy seating, covered family buffet.</t>
  </si>
  <si>
    <t>Cancer, beautiful, classic, comfort, disciplined, food, formal, luxury, quality, relaxed, structured</t>
  </si>
  <si>
    <t>Taurus Sun / Capricorn Moon / Leo Rising</t>
  </si>
  <si>
    <t>Garden dinner / food-first backyard party / cozy luxury cookout with classic mood and dramatic presentation</t>
  </si>
  <si>
    <t>Taurus Sun wants the party to feel comfort, food, beauty, sensory ease. Capricorn Moon makes the emotional tone classic, structured, upscale, professional. Leo Rising makes the party look/enter as dramatic, proud, photo-ready. Best party direction: Garden dinner / food-first backyard party / cozy luxury cookout with classic mood and dramatic presentation. Likely host type: The Food-First Host/Hostess with The Spreadsheet Sorcerer streak.</t>
  </si>
  <si>
    <t>covered buffet area, comfortable seating, linens, round tables, lighting; Moon comfort layer: assigned seating, speech area, clean tent lines, formal layout, heaters if winter; Rising look: statement lighting, photo wall, spotlight area.</t>
  </si>
  <si>
    <t>Leo, beautiful, classic, comfort, disciplined, food, formal, luxury, quality, relaxed, structured</t>
  </si>
  <si>
    <t>Taurus Sun / Capricorn Moon / Virgo Rising</t>
  </si>
  <si>
    <t>Garden dinner / food-first backyard party / cozy luxury cookout with classic mood and clean presentation</t>
  </si>
  <si>
    <t>Taurus Sun wants the party to feel comfort, food, beauty, sensory ease. Capricorn Moon makes the emotional tone classic, structured, upscale, professional. Virgo Rising makes the party look/enter as clean, organized, quietly competent. Best party direction: Garden dinner / food-first backyard party / cozy luxury cookout with classic mood and clean presentation. Likely host type: The Spreadsheet Sorcerer with The Food-First Host/Hostess streak.</t>
  </si>
  <si>
    <t>covered buffet area, comfortable seating, linens, round tables, lighting; Moon comfort layer: assigned seating, speech area, clean tent lines, formal layout, heaters if winter; Rising look: clear layout, labeled stations, practical flow.</t>
  </si>
  <si>
    <t>Virgo, beautiful, classic, comfort, disciplined, food, formal, luxury, quality, relaxed, structured</t>
  </si>
  <si>
    <t>Taurus Sun / Capricorn Moon / Libra Rising</t>
  </si>
  <si>
    <t>Garden dinner / food-first backyard party / cozy luxury cookout with classic mood and pretty presentation</t>
  </si>
  <si>
    <t>Taurus Sun wants the party to feel comfort, food, beauty, sensory ease. Capricorn Moon makes the emotional tone classic, structured, upscale, professional. Libra Rising makes the party look/enter as pretty, balanced, charming. Best party direction: Garden dinner / food-first backyard party / cozy luxury cookout with classic mood and pretty presentation. Likely host type: The Food-First Host/Hostess with The Spreadsheet Sorcerer streak.</t>
  </si>
  <si>
    <t>covered buffet area, comfortable seating, linens, round tables, lighting; Moon comfort layer: assigned seating, speech area, clean tent lines, formal layout, heaters if winter; Rising look: symmetry, linens, white chairs, soft lighting.</t>
  </si>
  <si>
    <t>Libra, beautiful, classic, comfort, disciplined, food, formal, luxury, quality, relaxed, structured</t>
  </si>
  <si>
    <t>Taurus Sun / Capricorn Moon / Scorpio Rising</t>
  </si>
  <si>
    <t>Garden dinner / food-first backyard party / cozy luxury cookout with classic mood and intimate presentation</t>
  </si>
  <si>
    <t>Taurus Sun wants the party to feel comfort, food, beauty, sensory ease. Capricorn Moon makes the emotional tone classic, structured, upscale, professional. Scorpio Rising makes the party look/enter as intimate, moody, controlled. Best party direction: Garden dinner / food-first backyard party / cozy luxury cookout with classic mood and intimate presentation. Likely host type: The Food-First Host/Hostess with The Spreadsheet Sorcerer streak.</t>
  </si>
  <si>
    <t>covered buffet area, comfortable seating, linens, round tables, lighting; Moon comfort layer: assigned seating, speech area, clean tent lines, formal layout, heaters if winter; Rising look: low lighting, sidewalls, lounge clusters.</t>
  </si>
  <si>
    <t>Scorpio, beautiful, classic, comfort, disciplined, food, formal, luxury, quality, relaxed, structured</t>
  </si>
  <si>
    <t>Taurus Sun / Capricorn Moon / Sagittarius Rising</t>
  </si>
  <si>
    <t>Garden dinner / food-first backyard party / cozy luxury cookout with classic mood and big presentation</t>
  </si>
  <si>
    <t>Taurus Sun wants the party to feel comfort, food, beauty, sensory ease. Capricorn Moon makes the emotional tone classic, structured, upscale, professional. Sagittarius Rising makes the party look/enter as big, funny, open, casual. Best party direction: Garden dinner / food-first backyard party / cozy luxury cookout with classic mood and big presentation. Likely host type: The Food-First Host/Hostess with The Spreadsheet Sorcerer streak.</t>
  </si>
  <si>
    <t>covered buffet area, comfortable seating, linens, round tables, lighting; Moon comfort layer: assigned seating, speech area, clean tent lines, formal layout, heaters if winter; Rising look: open tent, games, buffet/drink stations.</t>
  </si>
  <si>
    <t>Sagittarius, beautiful, classic, comfort, disciplined, food, formal, luxury, quality, relaxed, structured</t>
  </si>
  <si>
    <t>Taurus Sun / Capricorn Moon / Capricorn Rising</t>
  </si>
  <si>
    <t>Garden dinner / food-first backyard party / cozy luxury cookout with classic mood and polished presentation</t>
  </si>
  <si>
    <t>Taurus Sun wants the party to feel comfort, food, beauty, sensory ease. Capricorn Moon makes the emotional tone classic, structured, upscale, professional. Capricorn Rising makes the party look/enter as polished, structured, respectable. Best party direction: Garden dinner / food-first backyard party / cozy luxury cookout with classic mood and polished presentation. Likely host type: The Spreadsheet Sorcerer with The Food-First Host/Hostess streak.</t>
  </si>
  <si>
    <t>covered buffet area, comfortable seating, linens, round tables, lighting; Moon comfort layer: assigned seating, speech area, clean tent lines, formal layout, heaters if winter; Rising look: timeline, formal seating, clean tent lines.</t>
  </si>
  <si>
    <t>Capricorn, beautiful, classic, comfort, disciplined, food, formal, luxury, quality, relaxed, structured</t>
  </si>
  <si>
    <t>Taurus Sun / Capricorn Moon / Aquarius Rising</t>
  </si>
  <si>
    <t>Garden dinner / food-first backyard party / cozy luxury cookout with classic mood and unexpected presentation</t>
  </si>
  <si>
    <t>Taurus Sun wants the party to feel comfort, food, beauty, sensory ease. Capricorn Moon makes the emotional tone classic, structured, upscale, professional. Aquarius Rising makes the party look/enter as unexpected, quirky, community-minded. Best party direction: Garden dinner / food-first backyard party / cozy luxury cookout with classic mood and unexpected presentation. Likely host type: The Food-First Host/Hostess with The Spreadsheet Sorcerer streak.</t>
  </si>
  <si>
    <t>covered buffet area, comfortable seating, linens, round tables, lighting; Moon comfort layer: assigned seating, speech area, clean tent lines, formal layout, heaters if winter; Rising look: stations, unique layout, interactive element.</t>
  </si>
  <si>
    <t>Aquarius, beautiful, classic, comfort, disciplined, food, formal, luxury, quality, relaxed, structured</t>
  </si>
  <si>
    <t>Taurus Sun / Capricorn Moon / Pisces Rising</t>
  </si>
  <si>
    <t>Garden dinner / food-first backyard party / cozy luxury cookout with classic mood and soft presentation</t>
  </si>
  <si>
    <t>Taurus Sun wants the party to feel comfort, food, beauty, sensory ease. Capricorn Moon makes the emotional tone classic, structured, upscale, professional. Pisces Rising makes the party look/enter as soft, dreamy, emotional. Best party direction: Garden dinner / food-first backyard party / cozy luxury cookout with classic mood and soft presentation. Likely host type: The Food-First Host/Hostess with The Spreadsheet Sorcerer streak.</t>
  </si>
  <si>
    <t>covered buffet area, comfortable seating, linens, round tables, lighting; Moon comfort layer: assigned seating, speech area, clean tent lines, formal layout, heaters if winter; Rising look: soft lighting, cozy lounge, sentimental details.</t>
  </si>
  <si>
    <t>Pisces, beautiful, classic, comfort, disciplined, food, formal, luxury, quality, relaxed, structured</t>
  </si>
  <si>
    <t>Taurus Sun / Aquarius Moon / Aries Rising</t>
  </si>
  <si>
    <t>Garden dinner / food-first backyard party / cozy luxury cookout with unexpected mood and bold entrance presentation</t>
  </si>
  <si>
    <t>Taurus Sun wants the party to feel comfort, food, beauty, sensory ease. Aquarius Moon makes the emotional tone unexpected, social, clever, inclusive. Aries Rising makes the party look/enter as bold entrance, quick decisions, games-first energy. Best party direction: Garden dinner / food-first backyard party / cozy luxury cookout with unexpected mood and bold entrance presentation. Likely host type: The Food-First Host/Hostess with The Family Group Chat Survivor streak.</t>
  </si>
  <si>
    <t>covered buffet area, comfortable seating, linens, round tables, lighting; Moon comfort layer: modular zones, high-tops, community seating, interactive/game zones; Rising look: open layout, bright callouts, game area.</t>
  </si>
  <si>
    <t>Watchout: overplanning comfort and underestimating traffic flow; emotional watchout: being so original that guests need instructions.</t>
  </si>
  <si>
    <t>Aries, beautiful, comfort, community, food, future, inventive, luxury, quirky, relaxed, unique</t>
  </si>
  <si>
    <t>Taurus Sun / Aquarius Moon / Taurus Rising</t>
  </si>
  <si>
    <t>Garden dinner / food-first backyard party / cozy luxury cookout with unexpected mood and comfortable presentation</t>
  </si>
  <si>
    <t>Taurus Sun wants the party to feel comfort, food, beauty, sensory ease. Aquarius Moon makes the emotional tone unexpected, social, clever, inclusive. Taurus Rising makes the party look/enter as comfortable, grounded, food and seating visible right away. Best party direction: Garden dinner / food-first backyard party / cozy luxury cookout with unexpected mood and comfortable presentation. Likely host type: The Food-First Host/Hostess with The Family Group Chat Survivor streak.</t>
  </si>
  <si>
    <t>covered buffet area, comfortable seating, linens, round tables, lighting; Moon comfort layer: modular zones, high-tops, community seating, interactive/game zones; Rising look: warm seating, covered buffet, soft textures.</t>
  </si>
  <si>
    <t>Taurus, beautiful, comfort, community, food, future, inventive, luxury, quirky, relaxed, unique</t>
  </si>
  <si>
    <t>Taurus Sun / Aquarius Moon / Gemini Rising</t>
  </si>
  <si>
    <t>Garden dinner / food-first backyard party / cozy luxury cookout with unexpected mood and chatty presentation</t>
  </si>
  <si>
    <t>Taurus Sun wants the party to feel comfort, food, beauty, sensory ease. Aquarius Moon makes the emotional tone unexpected, social, clever, inclusive. Gemini Rising makes the party look/enter as chatty, playful, movement-heavy. Best party direction: Garden dinner / food-first backyard party / cozy luxury cookout with unexpected mood and chatty presentation. Likely host type: The Family Group Chat Survivor with The Food-First Host/Hostess streak.</t>
  </si>
  <si>
    <t>covered buffet area, comfortable seating, linens, round tables, lighting; Moon comfort layer: modular zones, high-tops, community seating, interactive/game zones; Rising look: high-tops, conversation zones, signage.</t>
  </si>
  <si>
    <t>Gemini, beautiful, comfort, community, food, future, inventive, luxury, quirky, relaxed, unique</t>
  </si>
  <si>
    <t>Taurus Sun / Aquarius Moon / Cancer Rising</t>
  </si>
  <si>
    <t>Garden dinner / food-first backyard party / cozy luxury cookout with unexpected mood and warm presentation</t>
  </si>
  <si>
    <t>Taurus Sun wants the party to feel comfort, food, beauty, sensory ease. Aquarius Moon makes the emotional tone unexpected, social, clever, inclusive. Cancer Rising makes the party look/enter as warm, homey, family-first. Best party direction: Garden dinner / food-first backyard party / cozy luxury cookout with unexpected mood and warm presentation. Likely host type: The Food-First Host/Hostess with The Family Group Chat Survivor streak.</t>
  </si>
  <si>
    <t>covered buffet area, comfortable seating, linens, round tables, lighting; Moon comfort layer: modular zones, high-tops, community seating, interactive/game zones; Rising look: memory/photo table, cozy seating, covered family buffet.</t>
  </si>
  <si>
    <t>Cancer, beautiful, comfort, community, food, future, inventive, luxury, quirky, relaxed, unique</t>
  </si>
  <si>
    <t>Taurus Sun / Aquarius Moon / Leo Rising</t>
  </si>
  <si>
    <t>Garden dinner / food-first backyard party / cozy luxury cookout with unexpected mood and dramatic presentation</t>
  </si>
  <si>
    <t>Taurus Sun wants the party to feel comfort, food, beauty, sensory ease. Aquarius Moon makes the emotional tone unexpected, social, clever, inclusive. Leo Rising makes the party look/enter as dramatic, proud, photo-ready. Best party direction: Garden dinner / food-first backyard party / cozy luxury cookout with unexpected mood and dramatic presentation. Likely host type: The Food-First Host/Hostess with The Family Group Chat Survivor streak.</t>
  </si>
  <si>
    <t>covered buffet area, comfortable seating, linens, round tables, lighting; Moon comfort layer: modular zones, high-tops, community seating, interactive/game zones; Rising look: statement lighting, photo wall, spotlight area.</t>
  </si>
  <si>
    <t>Leo, beautiful, comfort, community, food, future, inventive, luxury, quirky, relaxed, unique</t>
  </si>
  <si>
    <t>Taurus Sun / Aquarius Moon / Virgo Rising</t>
  </si>
  <si>
    <t>Garden dinner / food-first backyard party / cozy luxury cookout with unexpected mood and clean presentation</t>
  </si>
  <si>
    <t>Taurus Sun wants the party to feel comfort, food, beauty, sensory ease. Aquarius Moon makes the emotional tone unexpected, social, clever, inclusive. Virgo Rising makes the party look/enter as clean, organized, quietly competent. Best party direction: Garden dinner / food-first backyard party / cozy luxury cookout with unexpected mood and clean presentation. Likely host type: The Food-First Host/Hostess with The Spreadsheet Sorcerer streak.</t>
  </si>
  <si>
    <t>covered buffet area, comfortable seating, linens, round tables, lighting; Moon comfort layer: modular zones, high-tops, community seating, interactive/game zones; Rising look: clear layout, labeled stations, practical flow.</t>
  </si>
  <si>
    <t>Virgo, beautiful, comfort, community, food, future, inventive, luxury, quirky, relaxed, unique</t>
  </si>
  <si>
    <t>Taurus Sun / Aquarius Moon / Libra Rising</t>
  </si>
  <si>
    <t>Garden dinner / food-first backyard party / cozy luxury cookout with unexpected mood and pretty presentation</t>
  </si>
  <si>
    <t>Taurus Sun wants the party to feel comfort, food, beauty, sensory ease. Aquarius Moon makes the emotional tone unexpected, social, clever, inclusive. Libra Rising makes the party look/enter as pretty, balanced, charming. Best party direction: Garden dinner / food-first backyard party / cozy luxury cookout with unexpected mood and pretty presentation. Likely host type: The Food-First Host/Hostess with The Family Group Chat Survivor streak.</t>
  </si>
  <si>
    <t>covered buffet area, comfortable seating, linens, round tables, lighting; Moon comfort layer: modular zones, high-tops, community seating, interactive/game zones; Rising look: symmetry, linens, white chairs, soft lighting.</t>
  </si>
  <si>
    <t>Libra, beautiful, comfort, community, food, future, inventive, luxury, quirky, relaxed, unique</t>
  </si>
  <si>
    <t>Taurus Sun / Aquarius Moon / Scorpio Rising</t>
  </si>
  <si>
    <t>Garden dinner / food-first backyard party / cozy luxury cookout with unexpected mood and intimate presentation</t>
  </si>
  <si>
    <t>Taurus Sun wants the party to feel comfort, food, beauty, sensory ease. Aquarius Moon makes the emotional tone unexpected, social, clever, inclusive. Scorpio Rising makes the party look/enter as intimate, moody, controlled. Best party direction: Garden dinner / food-first backyard party / cozy luxury cookout with unexpected mood and intimate presentation. Likely host type: The Food-First Host/Hostess with The Family Group Chat Survivor streak.</t>
  </si>
  <si>
    <t>covered buffet area, comfortable seating, linens, round tables, lighting; Moon comfort layer: modular zones, high-tops, community seating, interactive/game zones; Rising look: low lighting, sidewalls, lounge clusters.</t>
  </si>
  <si>
    <t>Scorpio, beautiful, comfort, community, food, future, inventive, luxury, quirky, relaxed, unique</t>
  </si>
  <si>
    <t>Taurus Sun / Aquarius Moon / Sagittarius Rising</t>
  </si>
  <si>
    <t>Garden dinner / food-first backyard party / cozy luxury cookout with unexpected mood and big presentation</t>
  </si>
  <si>
    <t>Taurus Sun wants the party to feel comfort, food, beauty, sensory ease. Aquarius Moon makes the emotional tone unexpected, social, clever, inclusive. Sagittarius Rising makes the party look/enter as big, funny, open, casual. Best party direction: Garden dinner / food-first backyard party / cozy luxury cookout with unexpected mood and big presentation. Likely host type: The Food-First Host/Hostess with The Family Group Chat Survivor streak.</t>
  </si>
  <si>
    <t>covered buffet area, comfortable seating, linens, round tables, lighting; Moon comfort layer: modular zones, high-tops, community seating, interactive/game zones; Rising look: open tent, games, buffet/drink stations.</t>
  </si>
  <si>
    <t>Sagittarius, beautiful, comfort, community, food, future, inventive, luxury, quirky, relaxed, unique</t>
  </si>
  <si>
    <t>Taurus Sun / Aquarius Moon / Capricorn Rising</t>
  </si>
  <si>
    <t>Garden dinner / food-first backyard party / cozy luxury cookout with unexpected mood and polished presentation</t>
  </si>
  <si>
    <t>Taurus Sun wants the party to feel comfort, food, beauty, sensory ease. Aquarius Moon makes the emotional tone unexpected, social, clever, inclusive. Capricorn Rising makes the party look/enter as polished, structured, respectable. Best party direction: Garden dinner / food-first backyard party / cozy luxury cookout with unexpected mood and polished presentation. Likely host type: The Food-First Host/Hostess with The Spreadsheet Sorcerer streak.</t>
  </si>
  <si>
    <t>covered buffet area, comfortable seating, linens, round tables, lighting; Moon comfort layer: modular zones, high-tops, community seating, interactive/game zones; Rising look: timeline, formal seating, clean tent lines.</t>
  </si>
  <si>
    <t>Capricorn, beautiful, comfort, community, food, future, inventive, luxury, quirky, relaxed, unique</t>
  </si>
  <si>
    <t>Taurus Sun / Aquarius Moon / Aquarius Rising</t>
  </si>
  <si>
    <t>Garden dinner / food-first backyard party / cozy luxury cookout with unexpected mood and unexpected presentation</t>
  </si>
  <si>
    <t>Taurus Sun wants the party to feel comfort, food, beauty, sensory ease. Aquarius Moon makes the emotional tone unexpected, social, clever, inclusive. Aquarius Rising makes the party look/enter as unexpected, quirky, community-minded. Best party direction: Garden dinner / food-first backyard party / cozy luxury cookout with unexpected mood and unexpected presentation. Likely host type: The Family Group Chat Survivor with The Food-First Host/Hostess streak.</t>
  </si>
  <si>
    <t>covered buffet area, comfortable seating, linens, round tables, lighting; Moon comfort layer: modular zones, high-tops, community seating, interactive/game zones; Rising look: stations, unique layout, interactive element.</t>
  </si>
  <si>
    <t>Aquarius, beautiful, comfort, community, food, future, inventive, luxury, quirky, relaxed, unique</t>
  </si>
  <si>
    <t>Taurus Sun / Aquarius Moon / Pisces Rising</t>
  </si>
  <si>
    <t>Garden dinner / food-first backyard party / cozy luxury cookout with unexpected mood and soft presentation</t>
  </si>
  <si>
    <t>Taurus Sun wants the party to feel comfort, food, beauty, sensory ease. Aquarius Moon makes the emotional tone unexpected, social, clever, inclusive. Pisces Rising makes the party look/enter as soft, dreamy, emotional. Best party direction: Garden dinner / food-first backyard party / cozy luxury cookout with unexpected mood and soft presentation. Likely host type: The Food-First Host/Hostess with The Family Group Chat Survivor streak.</t>
  </si>
  <si>
    <t>covered buffet area, comfortable seating, linens, round tables, lighting; Moon comfort layer: modular zones, high-tops, community seating, interactive/game zones; Rising look: soft lighting, cozy lounge, sentimental details.</t>
  </si>
  <si>
    <t>Pisces, beautiful, comfort, community, food, future, inventive, luxury, quirky, relaxed, unique</t>
  </si>
  <si>
    <t>Taurus Sun / Pisces Moon / Aries Rising</t>
  </si>
  <si>
    <t>Garden dinner / food-first backyard party / cozy luxury cookout with soft mood and bold entrance presentation</t>
  </si>
  <si>
    <t>Taurus Sun wants the party to feel comfort, food, beauty, sensory ease. Pisces Moon makes the emotional tone soft, dreamy, emotional, creative. Aries Rising makes the party look/enter as bold entrance, quick decisions, games-first energy. Best party direction: Garden dinner / food-first backyard party / cozy luxury cookout with soft mood and bold entrance presentation. Likely host type: The Food-First Host/Hostess with The Backyard Bro streak.</t>
  </si>
  <si>
    <t>covered buffet area, comfortable seating, linens, round tables, lighting; Moon comfort layer: lighting, linens, sidewalls for cozy feel, comfortable seating, photo/memory moment; Rising look: open layout, bright callouts, game area.</t>
  </si>
  <si>
    <t>Watchout: overplanning comfort and underestimating traffic flow; emotional watchout: beautiful idea, fuzzy logistics.</t>
  </si>
  <si>
    <t>Aries, beautiful, comfort, creative, dreamy, emotional, food, luxury, music, relaxed, soft</t>
  </si>
  <si>
    <t>Taurus Sun / Pisces Moon / Taurus Rising</t>
  </si>
  <si>
    <t>Garden dinner / food-first backyard party / cozy luxury cookout with soft mood and comfortable presentation</t>
  </si>
  <si>
    <t>Taurus Sun wants the party to feel comfort, food, beauty, sensory ease. Pisces Moon makes the emotional tone soft, dreamy, emotional, creative. Taurus Rising makes the party look/enter as comfortable, grounded, food and seating visible right away. Best party direction: Garden dinner / food-first backyard party / cozy luxury cookout with soft mood and comfortable presentation. Likely host type: The Food-First Host/Hostess with The Spreadsheet Sorcerer streak.</t>
  </si>
  <si>
    <t>covered buffet area, comfortable seating, linens, round tables, lighting; Moon comfort layer: lighting, linens, sidewalls for cozy feel, comfortable seating, photo/memory moment; Rising look: warm seating, covered buffet, soft textures.</t>
  </si>
  <si>
    <t>Taurus, beautiful, comfort, creative, dreamy, emotional, food, luxury, music, relaxed, soft</t>
  </si>
  <si>
    <t>Taurus Sun / Pisces Moon / Gemini Rising</t>
  </si>
  <si>
    <t>Garden dinner / food-first backyard party / cozy luxury cookout with soft mood and chatty presentation</t>
  </si>
  <si>
    <t>Taurus Sun wants the party to feel comfort, food, beauty, sensory ease. Pisces Moon makes the emotional tone soft, dreamy, emotional, creative. Gemini Rising makes the party look/enter as chatty, playful, movement-heavy. Best party direction: Garden dinner / food-first backyard party / cozy luxury cookout with soft mood and chatty presentation. Likely host type: The Food-First Host/Hostess with The Family Group Chat Survivor streak.</t>
  </si>
  <si>
    <t>covered buffet area, comfortable seating, linens, round tables, lighting; Moon comfort layer: lighting, linens, sidewalls for cozy feel, comfortable seating, photo/memory moment; Rising look: high-tops, conversation zones, signage.</t>
  </si>
  <si>
    <t>Gemini, beautiful, comfort, creative, dreamy, emotional, food, luxury, music, relaxed, soft</t>
  </si>
  <si>
    <t>Taurus Sun / Pisces Moon / Cancer Rising</t>
  </si>
  <si>
    <t>Garden dinner / food-first backyard party / cozy luxury cookout with soft mood and warm presentation</t>
  </si>
  <si>
    <t>Taurus Sun wants the party to feel comfort, food, beauty, sensory ease. Pisces Moon makes the emotional tone soft, dreamy, emotional, creative. Cancer Rising makes the party look/enter as warm, homey, family-first. Best party direction: Garden dinner / food-first backyard party / cozy luxury cookout with soft mood and warm presentation. Likely host type: The Food-First Host/Hostess with The Weather Worrier streak.</t>
  </si>
  <si>
    <t>covered buffet area, comfortable seating, linens, round tables, lighting; Moon comfort layer: lighting, linens, sidewalls for cozy feel, comfortable seating, photo/memory moment; Rising look: memory/photo table, cozy seating, covered family buffet.</t>
  </si>
  <si>
    <t>Cancer, beautiful, comfort, creative, dreamy, emotional, food, luxury, music, relaxed, soft</t>
  </si>
  <si>
    <t>Taurus Sun / Pisces Moon / Leo Rising</t>
  </si>
  <si>
    <t>Garden dinner / food-first backyard party / cozy luxury cookout with soft mood and dramatic presentation</t>
  </si>
  <si>
    <t>Taurus Sun wants the party to feel comfort, food, beauty, sensory ease. Pisces Moon makes the emotional tone soft, dreamy, emotional, creative. Leo Rising makes the party look/enter as dramatic, proud, photo-ready. Best party direction: Garden dinner / food-first backyard party / cozy luxury cookout with soft mood and dramatic presentation. Likely host type: The Food-First Host/Hostess with The Main Character Host streak.</t>
  </si>
  <si>
    <t>covered buffet area, comfortable seating, linens, round tables, lighting; Moon comfort layer: lighting, linens, sidewalls for cozy feel, comfortable seating, photo/memory moment; Rising look: statement lighting, photo wall, spotlight area.</t>
  </si>
  <si>
    <t>Leo, beautiful, comfort, creative, dreamy, emotional, food, luxury, music, relaxed, soft</t>
  </si>
  <si>
    <t>Taurus Sun / Pisces Moon / Virgo Rising</t>
  </si>
  <si>
    <t>Garden dinner / food-first backyard party / cozy luxury cookout with soft mood and clean presentation</t>
  </si>
  <si>
    <t>Taurus Sun wants the party to feel comfort, food, beauty, sensory ease. Pisces Moon makes the emotional tone soft, dreamy, emotional, creative. Virgo Rising makes the party look/enter as clean, organized, quietly competent. Best party direction: Garden dinner / food-first backyard party / cozy luxury cookout with soft mood and clean presentation. Likely host type: The Food-First Host/Hostess with The Spreadsheet Sorcerer streak.</t>
  </si>
  <si>
    <t>covered buffet area, comfortable seating, linens, round tables, lighting; Moon comfort layer: lighting, linens, sidewalls for cozy feel, comfortable seating, photo/memory moment; Rising look: clear layout, labeled stations, practical flow.</t>
  </si>
  <si>
    <t>Virgo, beautiful, comfort, creative, dreamy, emotional, food, luxury, music, relaxed, soft</t>
  </si>
  <si>
    <t>Taurus Sun / Pisces Moon / Libra Rising</t>
  </si>
  <si>
    <t>Garden dinner / food-first backyard party / cozy luxury cookout with soft mood and pretty presentation</t>
  </si>
  <si>
    <t>Taurus Sun wants the party to feel comfort, food, beauty, sensory ease. Pisces Moon makes the emotional tone soft, dreamy, emotional, creative. Libra Rising makes the party look/enter as pretty, balanced, charming. Best party direction: Garden dinner / food-first backyard party / cozy luxury cookout with soft mood and pretty presentation. Likely host type: The Food-First Host/Hostess with The Pinterest Drill Sergeant streak.</t>
  </si>
  <si>
    <t>covered buffet area, comfortable seating, linens, round tables, lighting; Moon comfort layer: lighting, linens, sidewalls for cozy feel, comfortable seating, photo/memory moment; Rising look: symmetry, linens, white chairs, soft lighting.</t>
  </si>
  <si>
    <t>Libra, beautiful, comfort, creative, dreamy, emotional, food, luxury, music, relaxed, soft</t>
  </si>
  <si>
    <t>Taurus Sun / Pisces Moon / Scorpio Rising</t>
  </si>
  <si>
    <t>Garden dinner / food-first backyard party / cozy luxury cookout with soft mood and intimate presentation</t>
  </si>
  <si>
    <t>Taurus Sun wants the party to feel comfort, food, beauty, sensory ease. Pisces Moon makes the emotional tone soft, dreamy, emotional, creative. Scorpio Rising makes the party look/enter as intimate, moody, controlled. Best party direction: Garden dinner / food-first backyard party / cozy luxury cookout with soft mood and intimate presentation. Likely host type: The Food-First Host/Hostess with The Weather Worrier streak.</t>
  </si>
  <si>
    <t>covered buffet area, comfortable seating, linens, round tables, lighting; Moon comfort layer: lighting, linens, sidewalls for cozy feel, comfortable seating, photo/memory moment; Rising look: low lighting, sidewalls, lounge clusters.</t>
  </si>
  <si>
    <t>Scorpio, beautiful, comfort, creative, dreamy, emotional, food, luxury, music, relaxed, soft</t>
  </si>
  <si>
    <t>Taurus Sun / Pisces Moon / Sagittarius Rising</t>
  </si>
  <si>
    <t>Garden dinner / food-first backyard party / cozy luxury cookout with soft mood and big presentation</t>
  </si>
  <si>
    <t>Taurus Sun wants the party to feel comfort, food, beauty, sensory ease. Pisces Moon makes the emotional tone soft, dreamy, emotional, creative. Sagittarius Rising makes the party look/enter as big, funny, open, casual. Best party direction: Garden dinner / food-first backyard party / cozy luxury cookout with soft mood and big presentation. Likely host type: The Food-First Host/Hostess with The Backyard Bro streak.</t>
  </si>
  <si>
    <t>covered buffet area, comfortable seating, linens, round tables, lighting; Moon comfort layer: lighting, linens, sidewalls for cozy feel, comfortable seating, photo/memory moment; Rising look: open tent, games, buffet/drink stations.</t>
  </si>
  <si>
    <t>Sagittarius, beautiful, comfort, creative, dreamy, emotional, food, luxury, music, relaxed, soft</t>
  </si>
  <si>
    <t>Taurus Sun / Pisces Moon / Capricorn Rising</t>
  </si>
  <si>
    <t>Garden dinner / food-first backyard party / cozy luxury cookout with soft mood and polished presentation</t>
  </si>
  <si>
    <t>Taurus Sun wants the party to feel comfort, food, beauty, sensory ease. Pisces Moon makes the emotional tone soft, dreamy, emotional, creative. Capricorn Rising makes the party look/enter as polished, structured, respectable. Best party direction: Garden dinner / food-first backyard party / cozy luxury cookout with soft mood and polished presentation. Likely host type: The Food-First Host/Hostess with The Spreadsheet Sorcerer streak.</t>
  </si>
  <si>
    <t>covered buffet area, comfortable seating, linens, round tables, lighting; Moon comfort layer: lighting, linens, sidewalls for cozy feel, comfortable seating, photo/memory moment; Rising look: timeline, formal seating, clean tent lines.</t>
  </si>
  <si>
    <t>Capricorn, beautiful, comfort, creative, dreamy, emotional, food, luxury, music, relaxed, soft</t>
  </si>
  <si>
    <t>Taurus Sun / Pisces Moon / Aquarius Rising</t>
  </si>
  <si>
    <t>Garden dinner / food-first backyard party / cozy luxury cookout with soft mood and unexpected presentation</t>
  </si>
  <si>
    <t>Taurus Sun wants the party to feel comfort, food, beauty, sensory ease. Pisces Moon makes the emotional tone soft, dreamy, emotional, creative. Aquarius Rising makes the party look/enter as unexpected, quirky, community-minded. Best party direction: Garden dinner / food-first backyard party / cozy luxury cookout with soft mood and unexpected presentation. Likely host type: The Food-First Host/Hostess with The Family Group Chat Survivor streak.</t>
  </si>
  <si>
    <t>covered buffet area, comfortable seating, linens, round tables, lighting; Moon comfort layer: lighting, linens, sidewalls for cozy feel, comfortable seating, photo/memory moment; Rising look: stations, unique layout, interactive element.</t>
  </si>
  <si>
    <t>Aquarius, beautiful, comfort, creative, dreamy, emotional, food, luxury, music, relaxed, soft</t>
  </si>
  <si>
    <t>Taurus Sun / Pisces Moon / Pisces Rising</t>
  </si>
  <si>
    <t>Garden dinner / food-first backyard party / cozy luxury cookout with soft mood and soft presentation</t>
  </si>
  <si>
    <t>Taurus Sun wants the party to feel comfort, food, beauty, sensory ease. Pisces Moon makes the emotional tone soft, dreamy, emotional, creative. Pisces Rising makes the party look/enter as soft, dreamy, emotional. Best party direction: Garden dinner / food-first backyard party / cozy luxury cookout with soft mood and soft presentation. Likely host type: The Food-First Host/Hostess with The Weather Worrier streak.</t>
  </si>
  <si>
    <t>covered buffet area, comfortable seating, linens, round tables, lighting; Moon comfort layer: lighting, linens, sidewalls for cozy feel, comfortable seating, photo/memory moment; Rising look: soft lighting, cozy lounge, sentimental details.</t>
  </si>
  <si>
    <t>Pisces, beautiful, comfort, creative, dreamy, emotional, food, luxury, music, relaxed, soft</t>
  </si>
  <si>
    <t>Gemini Sun / Aries Moon / Aries Rising</t>
  </si>
  <si>
    <t>Trivia tent / open-house graduation / mingle mixer with high-energy mood and bold entrance presentation</t>
  </si>
  <si>
    <t>Gemini Sun wants the party to feel conversation, movement, games, curiosity. Aries Moon makes the emotional tone high-energy, competitive, loud in a good way. Aries Rising makes the party look/enter as bold entrance, quick decisions, games-first energy. Best party direction: Trivia tent / open-house graduation / mingle mixer with high-energy mood and bold entrance presentation. Likely host type: The Backyard Bro with The Family Group Chat Survivor streak.</t>
  </si>
  <si>
    <t>high-tops, open layout, clear flow, games, extra small tables; Moon comfort layer: open tent layout, games area, fewer bottlenecks, drink station, durable seating; Rising look: open layout, bright callouts, game area.</t>
  </si>
  <si>
    <t>Watchout: too many ideas and not enough structure; emotional watchout: too much chaos, not enough seating, weather plan treated like a suggestion.</t>
  </si>
  <si>
    <t>Gemini Sun / Aries Moon / Taurus Rising</t>
  </si>
  <si>
    <t>Trivia tent / open-house graduation / mingle mixer with high-energy mood and comfortable presentation</t>
  </si>
  <si>
    <t>Gemini Sun wants the party to feel conversation, movement, games, curiosity. Aries Moon makes the emotional tone high-energy, competitive, loud in a good way. Taurus Rising makes the party look/enter as comfortable, grounded, food and seating visible right away. Best party direction: Trivia tent / open-house graduation / mingle mixer with high-energy mood and comfortable presentation. Likely host type: The Backyard Bro with The Family Group Chat Survivor streak.</t>
  </si>
  <si>
    <t>high-tops, open layout, clear flow, games, extra small tables; Moon comfort layer: open tent layout, games area, fewer bottlenecks, drink station, durable seating; Rising look: warm seating, covered buffet, soft textures.</t>
  </si>
  <si>
    <t>Gemini Sun / Aries Moon / Gemini Rising</t>
  </si>
  <si>
    <t>Trivia tent / open-house graduation / mingle mixer with high-energy mood and chatty presentation</t>
  </si>
  <si>
    <t>Gemini Sun wants the party to feel conversation, movement, games, curiosity. Aries Moon makes the emotional tone high-energy, competitive, loud in a good way. Gemini Rising makes the party look/enter as chatty, playful, movement-heavy. Best party direction: Trivia tent / open-house graduation / mingle mixer with high-energy mood and chatty presentation. Likely host type: The Family Group Chat Survivor with The Backyard Bro streak.</t>
  </si>
  <si>
    <t>high-tops, open layout, clear flow, games, extra small tables; Moon comfort layer: open tent layout, games area, fewer bottlenecks, drink station, durable seating; Rising look: high-tops, conversation zones, signage.</t>
  </si>
  <si>
    <t>Gemini Sun / Aries Moon / Cancer Rising</t>
  </si>
  <si>
    <t>Trivia tent / open-house graduation / mingle mixer with high-energy mood and warm presentation</t>
  </si>
  <si>
    <t>Gemini Sun wants the party to feel conversation, movement, games, curiosity. Aries Moon makes the emotional tone high-energy, competitive, loud in a good way. Cancer Rising makes the party look/enter as warm, homey, family-first. Best party direction: Trivia tent / open-house graduation / mingle mixer with high-energy mood and warm presentation. Likely host type: The Family Group Chat Survivor with The Backyard Bro streak.</t>
  </si>
  <si>
    <t>high-tops, open layout, clear flow, games, extra small tables; Moon comfort layer: open tent layout, games area, fewer bottlenecks, drink station, durable seating; Rising look: memory/photo table, cozy seating, covered family buffet.</t>
  </si>
  <si>
    <t>Gemini Sun / Aries Moon / Leo Rising</t>
  </si>
  <si>
    <t>Trivia tent / open-house graduation / mingle mixer with high-energy mood and dramatic presentation</t>
  </si>
  <si>
    <t>Gemini Sun wants the party to feel conversation, movement, games, curiosity. Aries Moon makes the emotional tone high-energy, competitive, loud in a good way. Leo Rising makes the party look/enter as dramatic, proud, photo-ready. Best party direction: Trivia tent / open-house graduation / mingle mixer with high-energy mood and dramatic presentation. Likely host type: The Backyard Bro with The Main Character Host streak.</t>
  </si>
  <si>
    <t>high-tops, open layout, clear flow, games, extra small tables; Moon comfort layer: open tent layout, games area, fewer bottlenecks, drink station, durable seating; Rising look: statement lighting, photo wall, spotlight area.</t>
  </si>
  <si>
    <t>Gemini Sun / Aries Moon / Virgo Rising</t>
  </si>
  <si>
    <t>Trivia tent / open-house graduation / mingle mixer with high-energy mood and clean presentation</t>
  </si>
  <si>
    <t>Gemini Sun wants the party to feel conversation, movement, games, curiosity. Aries Moon makes the emotional tone high-energy, competitive, loud in a good way. Virgo Rising makes the party look/enter as clean, organized, quietly competent. Best party direction: Trivia tent / open-house graduation / mingle mixer with high-energy mood and clean presentation. Likely host type: The Backyard Bro with The Family Group Chat Survivor streak.</t>
  </si>
  <si>
    <t>high-tops, open layout, clear flow, games, extra small tables; Moon comfort layer: open tent layout, games area, fewer bottlenecks, drink station, durable seating; Rising look: clear layout, labeled stations, practical flow.</t>
  </si>
  <si>
    <t>Gemini Sun / Aries Moon / Libra Rising</t>
  </si>
  <si>
    <t>Trivia tent / open-house graduation / mingle mixer with high-energy mood and pretty presentation</t>
  </si>
  <si>
    <t>Gemini Sun wants the party to feel conversation, movement, games, curiosity. Aries Moon makes the emotional tone high-energy, competitive, loud in a good way. Libra Rising makes the party look/enter as pretty, balanced, charming. Best party direction: Trivia tent / open-house graduation / mingle mixer with high-energy mood and pretty presentation. Likely host type: The Family Group Chat Survivor with The Backyard Bro streak.</t>
  </si>
  <si>
    <t>high-tops, open layout, clear flow, games, extra small tables; Moon comfort layer: open tent layout, games area, fewer bottlenecks, drink station, durable seating; Rising look: symmetry, linens, white chairs, soft lighting.</t>
  </si>
  <si>
    <t>Gemini Sun / Aries Moon / Scorpio Rising</t>
  </si>
  <si>
    <t>Trivia tent / open-house graduation / mingle mixer with high-energy mood and intimate presentation</t>
  </si>
  <si>
    <t>Gemini Sun wants the party to feel conversation, movement, games, curiosity. Aries Moon makes the emotional tone high-energy, competitive, loud in a good way. Scorpio Rising makes the party look/enter as intimate, moody, controlled. Best party direction: Trivia tent / open-house graduation / mingle mixer with high-energy mood and intimate presentation. Likely host type: The Backyard Bro with The Family Group Chat Survivor streak.</t>
  </si>
  <si>
    <t>high-tops, open layout, clear flow, games, extra small tables; Moon comfort layer: open tent layout, games area, fewer bottlenecks, drink station, durable seating; Rising look: low lighting, sidewalls, lounge clusters.</t>
  </si>
  <si>
    <t>Gemini Sun / Aries Moon / Sagittarius Rising</t>
  </si>
  <si>
    <t>Trivia tent / open-house graduation / mingle mixer with high-energy mood and big presentation</t>
  </si>
  <si>
    <t>Gemini Sun wants the party to feel conversation, movement, games, curiosity. Aries Moon makes the emotional tone high-energy, competitive, loud in a good way. Sagittarius Rising makes the party look/enter as big, funny, open, casual. Best party direction: Trivia tent / open-house graduation / mingle mixer with high-energy mood and big presentation. Likely host type: The Backyard Bro with The Family Group Chat Survivor streak.</t>
  </si>
  <si>
    <t>high-tops, open layout, clear flow, games, extra small tables; Moon comfort layer: open tent layout, games area, fewer bottlenecks, drink station, durable seating; Rising look: open tent, games, buffet/drink stations.</t>
  </si>
  <si>
    <t>Gemini Sun / Aries Moon / Capricorn Rising</t>
  </si>
  <si>
    <t>Trivia tent / open-house graduation / mingle mixer with high-energy mood and polished presentation</t>
  </si>
  <si>
    <t>Gemini Sun wants the party to feel conversation, movement, games, curiosity. Aries Moon makes the emotional tone high-energy, competitive, loud in a good way. Capricorn Rising makes the party look/enter as polished, structured, respectable. Best party direction: Trivia tent / open-house graduation / mingle mixer with high-energy mood and polished presentation. Likely host type: The Backyard Bro with The Family Group Chat Survivor streak.</t>
  </si>
  <si>
    <t>high-tops, open layout, clear flow, games, extra small tables; Moon comfort layer: open tent layout, games area, fewer bottlenecks, drink station, durable seating; Rising look: timeline, formal seating, clean tent lines.</t>
  </si>
  <si>
    <t>Gemini Sun / Aries Moon / Aquarius Rising</t>
  </si>
  <si>
    <t>Trivia tent / open-house graduation / mingle mixer with high-energy mood and unexpected presentation</t>
  </si>
  <si>
    <t>Gemini Sun wants the party to feel conversation, movement, games, curiosity. Aries Moon makes the emotional tone high-energy, competitive, loud in a good way. Aquarius Rising makes the party look/enter as unexpected, quirky, community-minded. Best party direction: Trivia tent / open-house graduation / mingle mixer with high-energy mood and unexpected presentation. Likely host type: The Family Group Chat Survivor with The Backyard Bro streak.</t>
  </si>
  <si>
    <t>high-tops, open layout, clear flow, games, extra small tables; Moon comfort layer: open tent layout, games area, fewer bottlenecks, drink station, durable seating; Rising look: stations, unique layout, interactive element.</t>
  </si>
  <si>
    <t>Gemini Sun / Aries Moon / Pisces Rising</t>
  </si>
  <si>
    <t>Trivia tent / open-house graduation / mingle mixer with high-energy mood and soft presentation</t>
  </si>
  <si>
    <t>Gemini Sun wants the party to feel conversation, movement, games, curiosity. Aries Moon makes the emotional tone high-energy, competitive, loud in a good way. Pisces Rising makes the party look/enter as soft, dreamy, emotional. Best party direction: Trivia tent / open-house graduation / mingle mixer with high-energy mood and soft presentation. Likely host type: The Backyard Bro with The Family Group Chat Survivor streak.</t>
  </si>
  <si>
    <t>high-tops, open layout, clear flow, games, extra small tables; Moon comfort layer: open tent layout, games area, fewer bottlenecks, drink station, durable seating; Rising look: soft lighting, cozy lounge, sentimental details.</t>
  </si>
  <si>
    <t>Gemini Sun / Taurus Moon / Aries Rising</t>
  </si>
  <si>
    <t>Trivia tent / open-house graduation / mingle mixer with relaxed mood and bold entrance presentation</t>
  </si>
  <si>
    <t>Gemini Sun wants the party to feel conversation, movement, games, curiosity. Taurus Moon makes the emotional tone relaxed, indulgent, comfortable, pretty. Aries Rising makes the party look/enter as bold entrance, quick decisions, games-first energy. Best party direction: Trivia tent / open-house graduation / mingle mixer with relaxed mood and bold entrance presentation. Likely host type: The Food-First Host/Hostess with The Family Group Chat Survivor streak.</t>
  </si>
  <si>
    <t>high-tops, open layout, clear flow, games, extra small tables; Moon comfort layer: covered buffet area, comfortable seating, linens, round tables, lighting; Rising look: open layout, bright callouts, game area.</t>
  </si>
  <si>
    <t>Watchout: too many ideas and not enough structure; emotional watchout: overplanning comfort and underestimating traffic flow.</t>
  </si>
  <si>
    <t>Gemini Sun / Taurus Moon / Taurus Rising</t>
  </si>
  <si>
    <t>Trivia tent / open-house graduation / mingle mixer with relaxed mood and comfortable presentation</t>
  </si>
  <si>
    <t>Gemini Sun wants the party to feel conversation, movement, games, curiosity. Taurus Moon makes the emotional tone relaxed, indulgent, comfortable, pretty. Taurus Rising makes the party look/enter as comfortable, grounded, food and seating visible right away. Best party direction: Trivia tent / open-house graduation / mingle mixer with relaxed mood and comfortable presentation. Likely host type: The Food-First Host/Hostess with The Family Group Chat Survivor streak.</t>
  </si>
  <si>
    <t>high-tops, open layout, clear flow, games, extra small tables; Moon comfort layer: covered buffet area, comfortable seating, linens, round tables, lighting; Rising look: warm seating, covered buffet, soft textures.</t>
  </si>
  <si>
    <t>Gemini Sun / Taurus Moon / Gemini Rising</t>
  </si>
  <si>
    <t>Trivia tent / open-house graduation / mingle mixer with relaxed mood and chatty presentation</t>
  </si>
  <si>
    <t>Gemini Sun wants the party to feel conversation, movement, games, curiosity. Taurus Moon makes the emotional tone relaxed, indulgent, comfortable, pretty. Gemini Rising makes the party look/enter as chatty, playful, movement-heavy. Best party direction: Trivia tent / open-house graduation / mingle mixer with relaxed mood and chatty presentation. Likely host type: The Family Group Chat Survivor with The Food-First Host/Hostess streak.</t>
  </si>
  <si>
    <t>high-tops, open layout, clear flow, games, extra small tables; Moon comfort layer: covered buffet area, comfortable seating, linens, round tables, lighting; Rising look: high-tops, conversation zones, signage.</t>
  </si>
  <si>
    <t>Gemini Sun / Taurus Moon / Cancer Rising</t>
  </si>
  <si>
    <t>Trivia tent / open-house graduation / mingle mixer with relaxed mood and warm presentation</t>
  </si>
  <si>
    <t>Gemini Sun wants the party to feel conversation, movement, games, curiosity. Taurus Moon makes the emotional tone relaxed, indulgent, comfortable, pretty. Cancer Rising makes the party look/enter as warm, homey, family-first. Best party direction: Trivia tent / open-house graduation / mingle mixer with relaxed mood and warm presentation. Likely host type: The Family Group Chat Survivor with The Food-First Host/Hostess streak.</t>
  </si>
  <si>
    <t>high-tops, open layout, clear flow, games, extra small tables; Moon comfort layer: covered buffet area, comfortable seating, linens, round tables, lighting; Rising look: memory/photo table, cozy seating, covered family buffet.</t>
  </si>
  <si>
    <t>Gemini Sun / Taurus Moon / Leo Rising</t>
  </si>
  <si>
    <t>Trivia tent / open-house graduation / mingle mixer with relaxed mood and dramatic presentation</t>
  </si>
  <si>
    <t>Gemini Sun wants the party to feel conversation, movement, games, curiosity. Taurus Moon makes the emotional tone relaxed, indulgent, comfortable, pretty. Leo Rising makes the party look/enter as dramatic, proud, photo-ready. Best party direction: Trivia tent / open-house graduation / mingle mixer with relaxed mood and dramatic presentation. Likely host type: The Food-First Host/Hostess with The Family Group Chat Survivor streak.</t>
  </si>
  <si>
    <t>high-tops, open layout, clear flow, games, extra small tables; Moon comfort layer: covered buffet area, comfortable seating, linens, round tables, lighting; Rising look: statement lighting, photo wall, spotlight area.</t>
  </si>
  <si>
    <t>Gemini Sun / Taurus Moon / Virgo Rising</t>
  </si>
  <si>
    <t>Trivia tent / open-house graduation / mingle mixer with relaxed mood and clean presentation</t>
  </si>
  <si>
    <t>Gemini Sun wants the party to feel conversation, movement, games, curiosity. Taurus Moon makes the emotional tone relaxed, indulgent, comfortable, pretty. Virgo Rising makes the party look/enter as clean, organized, quietly competent. Best party direction: Trivia tent / open-house graduation / mingle mixer with relaxed mood and clean presentation. Likely host type: The Food-First Host/Hostess with The Spreadsheet Sorcerer streak.</t>
  </si>
  <si>
    <t>high-tops, open layout, clear flow, games, extra small tables; Moon comfort layer: covered buffet area, comfortable seating, linens, round tables, lighting; Rising look: clear layout, labeled stations, practical flow.</t>
  </si>
  <si>
    <t>Gemini Sun / Taurus Moon / Libra Rising</t>
  </si>
  <si>
    <t>Trivia tent / open-house graduation / mingle mixer with relaxed mood and pretty presentation</t>
  </si>
  <si>
    <t>Gemini Sun wants the party to feel conversation, movement, games, curiosity. Taurus Moon makes the emotional tone relaxed, indulgent, comfortable, pretty. Libra Rising makes the party look/enter as pretty, balanced, charming. Best party direction: Trivia tent / open-house graduation / mingle mixer with relaxed mood and pretty presentation. Likely host type: The Family Group Chat Survivor with The Food-First Host/Hostess streak.</t>
  </si>
  <si>
    <t>high-tops, open layout, clear flow, games, extra small tables; Moon comfort layer: covered buffet area, comfortable seating, linens, round tables, lighting; Rising look: symmetry, linens, white chairs, soft lighting.</t>
  </si>
  <si>
    <t>Gemini Sun / Taurus Moon / Scorpio Rising</t>
  </si>
  <si>
    <t>Trivia tent / open-house graduation / mingle mixer with relaxed mood and intimate presentation</t>
  </si>
  <si>
    <t>Gemini Sun wants the party to feel conversation, movement, games, curiosity. Taurus Moon makes the emotional tone relaxed, indulgent, comfortable, pretty. Scorpio Rising makes the party look/enter as intimate, moody, controlled. Best party direction: Trivia tent / open-house graduation / mingle mixer with relaxed mood and intimate presentation. Likely host type: The Food-First Host/Hostess with The Family Group Chat Survivor streak.</t>
  </si>
  <si>
    <t>high-tops, open layout, clear flow, games, extra small tables; Moon comfort layer: covered buffet area, comfortable seating, linens, round tables, lighting; Rising look: low lighting, sidewalls, lounge clusters.</t>
  </si>
  <si>
    <t>Gemini Sun / Taurus Moon / Sagittarius Rising</t>
  </si>
  <si>
    <t>Trivia tent / open-house graduation / mingle mixer with relaxed mood and big presentation</t>
  </si>
  <si>
    <t>Gemini Sun wants the party to feel conversation, movement, games, curiosity. Taurus Moon makes the emotional tone relaxed, indulgent, comfortable, pretty. Sagittarius Rising makes the party look/enter as big, funny, open, casual. Best party direction: Trivia tent / open-house graduation / mingle mixer with relaxed mood and big presentation. Likely host type: The Food-First Host/Hostess with The Family Group Chat Survivor streak.</t>
  </si>
  <si>
    <t>high-tops, open layout, clear flow, games, extra small tables; Moon comfort layer: covered buffet area, comfortable seating, linens, round tables, lighting; Rising look: open tent, games, buffet/drink stations.</t>
  </si>
  <si>
    <t>Gemini Sun / Taurus Moon / Capricorn Rising</t>
  </si>
  <si>
    <t>Trivia tent / open-house graduation / mingle mixer with relaxed mood and polished presentation</t>
  </si>
  <si>
    <t>Gemini Sun wants the party to feel conversation, movement, games, curiosity. Taurus Moon makes the emotional tone relaxed, indulgent, comfortable, pretty. Capricorn Rising makes the party look/enter as polished, structured, respectable. Best party direction: Trivia tent / open-house graduation / mingle mixer with relaxed mood and polished presentation. Likely host type: The Food-First Host/Hostess with The Spreadsheet Sorcerer streak.</t>
  </si>
  <si>
    <t>high-tops, open layout, clear flow, games, extra small tables; Moon comfort layer: covered buffet area, comfortable seating, linens, round tables, lighting; Rising look: timeline, formal seating, clean tent lines.</t>
  </si>
  <si>
    <t>Gemini Sun / Taurus Moon / Aquarius Rising</t>
  </si>
  <si>
    <t>Trivia tent / open-house graduation / mingle mixer with relaxed mood and unexpected presentation</t>
  </si>
  <si>
    <t>Gemini Sun wants the party to feel conversation, movement, games, curiosity. Taurus Moon makes the emotional tone relaxed, indulgent, comfortable, pretty. Aquarius Rising makes the party look/enter as unexpected, quirky, community-minded. Best party direction: Trivia tent / open-house graduation / mingle mixer with relaxed mood and unexpected presentation. Likely host type: The Family Group Chat Survivor with The Food-First Host/Hostess streak.</t>
  </si>
  <si>
    <t>high-tops, open layout, clear flow, games, extra small tables; Moon comfort layer: covered buffet area, comfortable seating, linens, round tables, lighting; Rising look: stations, unique layout, interactive element.</t>
  </si>
  <si>
    <t>Gemini Sun / Taurus Moon / Pisces Rising</t>
  </si>
  <si>
    <t>Trivia tent / open-house graduation / mingle mixer with relaxed mood and soft presentation</t>
  </si>
  <si>
    <t>Gemini Sun wants the party to feel conversation, movement, games, curiosity. Taurus Moon makes the emotional tone relaxed, indulgent, comfortable, pretty. Pisces Rising makes the party look/enter as soft, dreamy, emotional. Best party direction: Trivia tent / open-house graduation / mingle mixer with relaxed mood and soft presentation. Likely host type: The Food-First Host/Hostess with The Family Group Chat Survivor streak.</t>
  </si>
  <si>
    <t>high-tops, open layout, clear flow, games, extra small tables; Moon comfort layer: covered buffet area, comfortable seating, linens, round tables, lighting; Rising look: soft lighting, cozy lounge, sentimental details.</t>
  </si>
  <si>
    <t>Gemini Sun / Gemini Moon / Aries Rising</t>
  </si>
  <si>
    <t>Trivia tent / open-house graduation / mingle mixer with chatty mood and bold entrance presentation</t>
  </si>
  <si>
    <t>Gemini Sun wants the party to feel conversation, movement, games, curiosity. Gemini Moon makes the emotional tone chatty, flexible, playful, fast-moving. Aries Rising makes the party look/enter as bold entrance, quick decisions, games-first energy. Best party direction: Trivia tent / open-house graduation / mingle mixer with chatty mood and bold entrance presentation. Likely host type: The Family Group Chat Survivor with The Chaos Coordinator streak.</t>
  </si>
  <si>
    <t>high-tops, open layout, clear flow, games, extra small tables; Moon comfort layer: high-tops, open layout, clear flow, games, extra small tables; Rising look: open layout, bright callouts, game area.</t>
  </si>
  <si>
    <t>Watchout: too many ideas and not enough structure; emotional watchout: too many ideas and not enough structure.</t>
  </si>
  <si>
    <t>Aries, flexible, games, mingling, social, witty</t>
  </si>
  <si>
    <t>Gemini Sun / Gemini Moon / Taurus Rising</t>
  </si>
  <si>
    <t>Trivia tent / open-house graduation / mingle mixer with chatty mood and comfortable presentation</t>
  </si>
  <si>
    <t>Gemini Sun wants the party to feel conversation, movement, games, curiosity. Gemini Moon makes the emotional tone chatty, flexible, playful, fast-moving. Taurus Rising makes the party look/enter as comfortable, grounded, food and seating visible right away. Best party direction: Trivia tent / open-house graduation / mingle mixer with chatty mood and comfortable presentation. Likely host type: The Family Group Chat Survivor with The Food-First Host/Hostess streak.</t>
  </si>
  <si>
    <t>high-tops, open layout, clear flow, games, extra small tables; Moon comfort layer: high-tops, open layout, clear flow, games, extra small tables; Rising look: warm seating, covered buffet, soft textures.</t>
  </si>
  <si>
    <t>Taurus, flexible, games, mingling, social, witty</t>
  </si>
  <si>
    <t>Gemini Sun / Gemini Moon / Gemini Rising</t>
  </si>
  <si>
    <t>Trivia tent / open-house graduation / mingle mixer with chatty mood and chatty presentation</t>
  </si>
  <si>
    <t>Gemini Sun wants the party to feel conversation, movement, games, curiosity. Gemini Moon makes the emotional tone chatty, flexible, playful, fast-moving. Gemini Rising makes the party look/enter as chatty, playful, movement-heavy. Best party direction: Trivia tent / open-house graduation / mingle mixer with chatty mood and chatty presentation. Likely host type: The Family Group Chat Survivor with The Chaos Coordinator streak.</t>
  </si>
  <si>
    <t>high-tops, open layout, clear flow, games, extra small tables; Moon comfort layer: high-tops, open layout, clear flow, games, extra small tables; Rising look: high-tops, conversation zones, signage.</t>
  </si>
  <si>
    <t>Gemini, flexible, games, mingling, social, witty</t>
  </si>
  <si>
    <t>Gemini Sun / Gemini Moon / Cancer Rising</t>
  </si>
  <si>
    <t>Trivia tent / open-house graduation / mingle mixer with chatty mood and warm presentation</t>
  </si>
  <si>
    <t>Gemini Sun wants the party to feel conversation, movement, games, curiosity. Gemini Moon makes the emotional tone chatty, flexible, playful, fast-moving. Cancer Rising makes the party look/enter as warm, homey, family-first. Best party direction: Trivia tent / open-house graduation / mingle mixer with chatty mood and warm presentation. Likely host type: The Family Group Chat Survivor with The Chaos Coordinator streak.</t>
  </si>
  <si>
    <t>high-tops, open layout, clear flow, games, extra small tables; Moon comfort layer: high-tops, open layout, clear flow, games, extra small tables; Rising look: memory/photo table, cozy seating, covered family buffet.</t>
  </si>
  <si>
    <t>Cancer, flexible, games, mingling, social, witty</t>
  </si>
  <si>
    <t>Gemini Sun / Gemini Moon / Leo Rising</t>
  </si>
  <si>
    <t>Trivia tent / open-house graduation / mingle mixer with chatty mood and dramatic presentation</t>
  </si>
  <si>
    <t>Gemini Sun wants the party to feel conversation, movement, games, curiosity. Gemini Moon makes the emotional tone chatty, flexible, playful, fast-moving. Leo Rising makes the party look/enter as dramatic, proud, photo-ready. Best party direction: Trivia tent / open-house graduation / mingle mixer with chatty mood and dramatic presentation. Likely host type: The Family Group Chat Survivor with The Chaos Coordinator streak.</t>
  </si>
  <si>
    <t>high-tops, open layout, clear flow, games, extra small tables; Moon comfort layer: high-tops, open layout, clear flow, games, extra small tables; Rising look: statement lighting, photo wall, spotlight area.</t>
  </si>
  <si>
    <t>Leo, flexible, games, mingling, social, witty</t>
  </si>
  <si>
    <t>Gemini Sun / Gemini Moon / Virgo Rising</t>
  </si>
  <si>
    <t>Trivia tent / open-house graduation / mingle mixer with chatty mood and clean presentation</t>
  </si>
  <si>
    <t>Gemini Sun wants the party to feel conversation, movement, games, curiosity. Gemini Moon makes the emotional tone chatty, flexible, playful, fast-moving. Virgo Rising makes the party look/enter as clean, organized, quietly competent. Best party direction: Trivia tent / open-house graduation / mingle mixer with chatty mood and clean presentation. Likely host type: The Family Group Chat Survivor with The Spreadsheet Sorcerer streak.</t>
  </si>
  <si>
    <t>high-tops, open layout, clear flow, games, extra small tables; Moon comfort layer: high-tops, open layout, clear flow, games, extra small tables; Rising look: clear layout, labeled stations, practical flow.</t>
  </si>
  <si>
    <t>Virgo, flexible, games, mingling, social, witty</t>
  </si>
  <si>
    <t>Gemini Sun / Gemini Moon / Libra Rising</t>
  </si>
  <si>
    <t>The Guest List Criminal</t>
  </si>
  <si>
    <t>Trivia tent / open-house graduation / mingle mixer with chatty mood and pretty presentation</t>
  </si>
  <si>
    <t>Gemini Sun wants the party to feel conversation, movement, games, curiosity. Gemini Moon makes the emotional tone chatty, flexible, playful, fast-moving. Libra Rising makes the party look/enter as pretty, balanced, charming. Best party direction: Trivia tent / open-house graduation / mingle mixer with chatty mood and pretty presentation. Likely host type: The Family Group Chat Survivor with The Guest List Criminal streak.</t>
  </si>
  <si>
    <t>high-tops, open layout, clear flow, games, extra small tables; Moon comfort layer: high-tops, open layout, clear flow, games, extra small tables; Rising look: symmetry, linens, white chairs, soft lighting.</t>
  </si>
  <si>
    <t>Libra, flexible, games, mingling, social, witty</t>
  </si>
  <si>
    <t>Gemini Sun / Gemini Moon / Scorpio Rising</t>
  </si>
  <si>
    <t>Trivia tent / open-house graduation / mingle mixer with chatty mood and intimate presentation</t>
  </si>
  <si>
    <t>Gemini Sun wants the party to feel conversation, movement, games, curiosity. Gemini Moon makes the emotional tone chatty, flexible, playful, fast-moving. Scorpio Rising makes the party look/enter as intimate, moody, controlled. Best party direction: Trivia tent / open-house graduation / mingle mixer with chatty mood and intimate presentation. Likely host type: The Family Group Chat Survivor with The Chaos Coordinator streak.</t>
  </si>
  <si>
    <t>high-tops, open layout, clear flow, games, extra small tables; Moon comfort layer: high-tops, open layout, clear flow, games, extra small tables; Rising look: low lighting, sidewalls, lounge clusters.</t>
  </si>
  <si>
    <t>Scorpio, flexible, games, mingling, social, witty</t>
  </si>
  <si>
    <t>Gemini Sun / Gemini Moon / Sagittarius Rising</t>
  </si>
  <si>
    <t>Trivia tent / open-house graduation / mingle mixer with chatty mood and big presentation</t>
  </si>
  <si>
    <t>Gemini Sun wants the party to feel conversation, movement, games, curiosity. Gemini Moon makes the emotional tone chatty, flexible, playful, fast-moving. Sagittarius Rising makes the party look/enter as big, funny, open, casual. Best party direction: Trivia tent / open-house graduation / mingle mixer with chatty mood and big presentation. Likely host type: The Family Group Chat Survivor with The Chaos Coordinator streak.</t>
  </si>
  <si>
    <t>high-tops, open layout, clear flow, games, extra small tables; Moon comfort layer: high-tops, open layout, clear flow, games, extra small tables; Rising look: open tent, games, buffet/drink stations.</t>
  </si>
  <si>
    <t>Sagittarius, flexible, games, mingling, social, witty</t>
  </si>
  <si>
    <t>Gemini Sun / Gemini Moon / Capricorn Rising</t>
  </si>
  <si>
    <t>Trivia tent / open-house graduation / mingle mixer with chatty mood and polished presentation</t>
  </si>
  <si>
    <t>Gemini Sun wants the party to feel conversation, movement, games, curiosity. Gemini Moon makes the emotional tone chatty, flexible, playful, fast-moving. Capricorn Rising makes the party look/enter as polished, structured, respectable. Best party direction: Trivia tent / open-house graduation / mingle mixer with chatty mood and polished presentation. Likely host type: The Family Group Chat Survivor with The Chaos Coordinator streak.</t>
  </si>
  <si>
    <t>high-tops, open layout, clear flow, games, extra small tables; Moon comfort layer: high-tops, open layout, clear flow, games, extra small tables; Rising look: timeline, formal seating, clean tent lines.</t>
  </si>
  <si>
    <t>Capricorn, flexible, games, mingling, social, witty</t>
  </si>
  <si>
    <t>Gemini Sun / Gemini Moon / Aquarius Rising</t>
  </si>
  <si>
    <t>Trivia tent / open-house graduation / mingle mixer with chatty mood and unexpected presentation</t>
  </si>
  <si>
    <t>Gemini Sun wants the party to feel conversation, movement, games, curiosity. Gemini Moon makes the emotional tone chatty, flexible, playful, fast-moving. Aquarius Rising makes the party look/enter as unexpected, quirky, community-minded. Best party direction: Trivia tent / open-house graduation / mingle mixer with chatty mood and unexpected presentation. Likely host type: The Family Group Chat Survivor with The Guest List Criminal streak.</t>
  </si>
  <si>
    <t>high-tops, open layout, clear flow, games, extra small tables; Moon comfort layer: high-tops, open layout, clear flow, games, extra small tables; Rising look: stations, unique layout, interactive element.</t>
  </si>
  <si>
    <t>Aquarius, flexible, games, mingling, social, witty</t>
  </si>
  <si>
    <t>Gemini Sun / Gemini Moon / Pisces Rising</t>
  </si>
  <si>
    <t>Trivia tent / open-house graduation / mingle mixer with chatty mood and soft presentation</t>
  </si>
  <si>
    <t>Gemini Sun wants the party to feel conversation, movement, games, curiosity. Gemini Moon makes the emotional tone chatty, flexible, playful, fast-moving. Pisces Rising makes the party look/enter as soft, dreamy, emotional. Best party direction: Trivia tent / open-house graduation / mingle mixer with chatty mood and soft presentation. Likely host type: The Family Group Chat Survivor with The Chaos Coordinator streak.</t>
  </si>
  <si>
    <t>high-tops, open layout, clear flow, games, extra small tables; Moon comfort layer: high-tops, open layout, clear flow, games, extra small tables; Rising look: soft lighting, cozy lounge, sentimental details.</t>
  </si>
  <si>
    <t>Pisces, flexible, games, mingling, social, witty</t>
  </si>
  <si>
    <t>Gemini Sun / Cancer Moon / Aries Rising</t>
  </si>
  <si>
    <t>Trivia tent / open-house graduation / mingle mixer with warm mood and bold entrance presentation</t>
  </si>
  <si>
    <t>Gemini Sun wants the party to feel conversation, movement, games, curiosity. Cancer Moon makes the emotional tone warm, nostalgic, emotional, protective. Aries Rising makes the party look/enter as bold entrance, quick decisions, games-first energy. Best party direction: Trivia tent / open-house graduation / mingle mixer with warm mood and bold entrance presentation. Likely host type: The Family Group Chat Survivor with The Backyard Bro streak.</t>
  </si>
  <si>
    <t>high-tops, open layout, clear flow, games, extra small tables; Moon comfort layer: shade tent, comfortable seating, covered food, photo/memory table, sidewalls if rain; Rising look: open layout, bright callouts, game area.</t>
  </si>
  <si>
    <t>Watchout: too many ideas and not enough structure; emotional watchout: taking care of everyone and forgetting event flow.</t>
  </si>
  <si>
    <t>Aries, caring, family, flexible, games, home, memory, mingling, sentimental, social, witty</t>
  </si>
  <si>
    <t>Gemini Sun / Cancer Moon / Taurus Rising</t>
  </si>
  <si>
    <t>Trivia tent / open-house graduation / mingle mixer with warm mood and comfortable presentation</t>
  </si>
  <si>
    <t>Gemini Sun wants the party to feel conversation, movement, games, curiosity. Cancer Moon makes the emotional tone warm, nostalgic, emotional, protective. Taurus Rising makes the party look/enter as comfortable, grounded, food and seating visible right away. Best party direction: Trivia tent / open-house graduation / mingle mixer with warm mood and comfortable presentation. Likely host type: The Family Group Chat Survivor with The Food-First Host/Hostess streak.</t>
  </si>
  <si>
    <t>high-tops, open layout, clear flow, games, extra small tables; Moon comfort layer: shade tent, comfortable seating, covered food, photo/memory table, sidewalls if rain; Rising look: warm seating, covered buffet, soft textures.</t>
  </si>
  <si>
    <t>Taurus, caring, family, flexible, games, home, memory, mingling, sentimental, social, witty</t>
  </si>
  <si>
    <t>Gemini Sun / Cancer Moon / Gemini Rising</t>
  </si>
  <si>
    <t>Trivia tent / open-house graduation / mingle mixer with warm mood and chatty presentation</t>
  </si>
  <si>
    <t>Gemini Sun wants the party to feel conversation, movement, games, curiosity. Cancer Moon makes the emotional tone warm, nostalgic, emotional, protective. Gemini Rising makes the party look/enter as chatty, playful, movement-heavy. Best party direction: Trivia tent / open-house graduation / mingle mixer with warm mood and chatty presentation. Likely host type: The Family Group Chat Survivor with The Chaos Coordinator streak.</t>
  </si>
  <si>
    <t>high-tops, open layout, clear flow, games, extra small tables; Moon comfort layer: shade tent, comfortable seating, covered food, photo/memory table, sidewalls if rain; Rising look: high-tops, conversation zones, signage.</t>
  </si>
  <si>
    <t>Gemini, caring, family, flexible, games, home, memory, mingling, sentimental, social, witty</t>
  </si>
  <si>
    <t>Gemini Sun / Cancer Moon / Cancer Rising</t>
  </si>
  <si>
    <t>Trivia tent / open-house graduation / mingle mixer with warm mood and warm presentation</t>
  </si>
  <si>
    <t>Gemini Sun wants the party to feel conversation, movement, games, curiosity. Cancer Moon makes the emotional tone warm, nostalgic, emotional, protective. Cancer Rising makes the party look/enter as warm, homey, family-first. Best party direction: Trivia tent / open-house graduation / mingle mixer with warm mood and warm presentation. Likely host type: The Family Group Chat Survivor with The Weather Worrier streak.</t>
  </si>
  <si>
    <t>high-tops, open layout, clear flow, games, extra small tables; Moon comfort layer: shade tent, comfortable seating, covered food, photo/memory table, sidewalls if rain; Rising look: memory/photo table, cozy seating, covered family buffet.</t>
  </si>
  <si>
    <t>Cancer, caring, family, flexible, games, home, memory, mingling, sentimental, social, witty</t>
  </si>
  <si>
    <t>Gemini Sun / Cancer Moon / Leo Rising</t>
  </si>
  <si>
    <t>Trivia tent / open-house graduation / mingle mixer with warm mood and dramatic presentation</t>
  </si>
  <si>
    <t>Gemini Sun wants the party to feel conversation, movement, games, curiosity. Cancer Moon makes the emotional tone warm, nostalgic, emotional, protective. Leo Rising makes the party look/enter as dramatic, proud, photo-ready. Best party direction: Trivia tent / open-house graduation / mingle mixer with warm mood and dramatic presentation. Likely host type: The Family Group Chat Survivor with The Main Character Host streak.</t>
  </si>
  <si>
    <t>high-tops, open layout, clear flow, games, extra small tables; Moon comfort layer: shade tent, comfortable seating, covered food, photo/memory table, sidewalls if rain; Rising look: statement lighting, photo wall, spotlight area.</t>
  </si>
  <si>
    <t>Leo, caring, family, flexible, games, home, memory, mingling, sentimental, social, witty</t>
  </si>
  <si>
    <t>Gemini Sun / Cancer Moon / Virgo Rising</t>
  </si>
  <si>
    <t>Trivia tent / open-house graduation / mingle mixer with warm mood and clean presentation</t>
  </si>
  <si>
    <t>Gemini Sun wants the party to feel conversation, movement, games, curiosity. Cancer Moon makes the emotional tone warm, nostalgic, emotional, protective. Virgo Rising makes the party look/enter as clean, organized, quietly competent. Best party direction: Trivia tent / open-house graduation / mingle mixer with warm mood and clean presentation. Likely host type: The Family Group Chat Survivor with The Spreadsheet Sorcerer streak.</t>
  </si>
  <si>
    <t>high-tops, open layout, clear flow, games, extra small tables; Moon comfort layer: shade tent, comfortable seating, covered food, photo/memory table, sidewalls if rain; Rising look: clear layout, labeled stations, practical flow.</t>
  </si>
  <si>
    <t>Virgo, caring, family, flexible, games, home, memory, mingling, sentimental, social, witty</t>
  </si>
  <si>
    <t>Gemini Sun / Cancer Moon / Libra Rising</t>
  </si>
  <si>
    <t>Trivia tent / open-house graduation / mingle mixer with warm mood and pretty presentation</t>
  </si>
  <si>
    <t>Gemini Sun wants the party to feel conversation, movement, games, curiosity. Cancer Moon makes the emotional tone warm, nostalgic, emotional, protective. Libra Rising makes the party look/enter as pretty, balanced, charming. Best party direction: Trivia tent / open-house graduation / mingle mixer with warm mood and pretty presentation. Likely host type: The Family Group Chat Survivor with The Pinterest Drill Sergeant streak.</t>
  </si>
  <si>
    <t>high-tops, open layout, clear flow, games, extra small tables; Moon comfort layer: shade tent, comfortable seating, covered food, photo/memory table, sidewalls if rain; Rising look: symmetry, linens, white chairs, soft lighting.</t>
  </si>
  <si>
    <t>Libra, caring, family, flexible, games, home, memory, mingling, sentimental, social, witty</t>
  </si>
  <si>
    <t>Gemini Sun / Cancer Moon / Scorpio Rising</t>
  </si>
  <si>
    <t>Trivia tent / open-house graduation / mingle mixer with warm mood and intimate presentation</t>
  </si>
  <si>
    <t>Gemini Sun wants the party to feel conversation, movement, games, curiosity. Cancer Moon makes the emotional tone warm, nostalgic, emotional, protective. Scorpio Rising makes the party look/enter as intimate, moody, controlled. Best party direction: Trivia tent / open-house graduation / mingle mixer with warm mood and intimate presentation. Likely host type: The Family Group Chat Survivor with The Weather Worrier streak.</t>
  </si>
  <si>
    <t>high-tops, open layout, clear flow, games, extra small tables; Moon comfort layer: shade tent, comfortable seating, covered food, photo/memory table, sidewalls if rain; Rising look: low lighting, sidewalls, lounge clusters.</t>
  </si>
  <si>
    <t>Scorpio, caring, family, flexible, games, home, memory, mingling, sentimental, social, witty</t>
  </si>
  <si>
    <t>Gemini Sun / Cancer Moon / Sagittarius Rising</t>
  </si>
  <si>
    <t>Trivia tent / open-house graduation / mingle mixer with warm mood and big presentation</t>
  </si>
  <si>
    <t>Gemini Sun wants the party to feel conversation, movement, games, curiosity. Cancer Moon makes the emotional tone warm, nostalgic, emotional, protective. Sagittarius Rising makes the party look/enter as big, funny, open, casual. Best party direction: Trivia tent / open-house graduation / mingle mixer with warm mood and big presentation. Likely host type: The Family Group Chat Survivor with The Backyard Bro streak.</t>
  </si>
  <si>
    <t>high-tops, open layout, clear flow, games, extra small tables; Moon comfort layer: shade tent, comfortable seating, covered food, photo/memory table, sidewalls if rain; Rising look: open tent, games, buffet/drink stations.</t>
  </si>
  <si>
    <t>Sagittarius, caring, family, flexible, games, home, memory, mingling, sentimental, social, witty</t>
  </si>
  <si>
    <t>Gemini Sun / Cancer Moon / Capricorn Rising</t>
  </si>
  <si>
    <t>Trivia tent / open-house graduation / mingle mixer with warm mood and polished presentation</t>
  </si>
  <si>
    <t>Gemini Sun wants the party to feel conversation, movement, games, curiosity. Cancer Moon makes the emotional tone warm, nostalgic, emotional, protective. Capricorn Rising makes the party look/enter as polished, structured, respectable. Best party direction: Trivia tent / open-house graduation / mingle mixer with warm mood and polished presentation. Likely host type: The Family Group Chat Survivor with The Weather Worrier streak.</t>
  </si>
  <si>
    <t>high-tops, open layout, clear flow, games, extra small tables; Moon comfort layer: shade tent, comfortable seating, covered food, photo/memory table, sidewalls if rain; Rising look: timeline, formal seating, clean tent lines.</t>
  </si>
  <si>
    <t>Capricorn, caring, family, flexible, games, home, memory, mingling, sentimental, social, witty</t>
  </si>
  <si>
    <t>Gemini Sun / Cancer Moon / Aquarius Rising</t>
  </si>
  <si>
    <t>Trivia tent / open-house graduation / mingle mixer with warm mood and unexpected presentation</t>
  </si>
  <si>
    <t>Gemini Sun wants the party to feel conversation, movement, games, curiosity. Cancer Moon makes the emotional tone warm, nostalgic, emotional, protective. Aquarius Rising makes the party look/enter as unexpected, quirky, community-minded. Best party direction: Trivia tent / open-house graduation / mingle mixer with warm mood and unexpected presentation. Likely host type: The Family Group Chat Survivor with The Guest List Criminal streak.</t>
  </si>
  <si>
    <t>high-tops, open layout, clear flow, games, extra small tables; Moon comfort layer: shade tent, comfortable seating, covered food, photo/memory table, sidewalls if rain; Rising look: stations, unique layout, interactive element.</t>
  </si>
  <si>
    <t>Aquarius, caring, family, flexible, games, home, memory, mingling, sentimental, social, witty</t>
  </si>
  <si>
    <t>Gemini Sun / Cancer Moon / Pisces Rising</t>
  </si>
  <si>
    <t>Trivia tent / open-house graduation / mingle mixer with warm mood and soft presentation</t>
  </si>
  <si>
    <t>Gemini Sun wants the party to feel conversation, movement, games, curiosity. Cancer Moon makes the emotional tone warm, nostalgic, emotional, protective. Pisces Rising makes the party look/enter as soft, dreamy, emotional. Best party direction: Trivia tent / open-house graduation / mingle mixer with warm mood and soft presentation. Likely host type: The Family Group Chat Survivor with The Weather Worrier streak.</t>
  </si>
  <si>
    <t>high-tops, open layout, clear flow, games, extra small tables; Moon comfort layer: shade tent, comfortable seating, covered food, photo/memory table, sidewalls if rain; Rising look: soft lighting, cozy lounge, sentimental details.</t>
  </si>
  <si>
    <t>Pisces, caring, family, flexible, games, home, memory, mingling, sentimental, social, witty</t>
  </si>
  <si>
    <t>Gemini Sun / Leo Moon / Aries Rising</t>
  </si>
  <si>
    <t>Trivia tent / open-house graduation / mingle mixer with big mood and bold entrance presentation</t>
  </si>
  <si>
    <t>Gemini Sun wants the party to feel conversation, movement, games, curiosity. Leo Moon makes the emotional tone big, warm, fun, photo-worthy. Aries Rising makes the party look/enter as bold entrance, quick decisions, games-first energy. Best party direction: Trivia tent / open-house graduation / mingle mixer with big mood and bold entrance presentation. Likely host type: The Backyard Bro with The Main Character Host streak.</t>
  </si>
  <si>
    <t>high-tops, open layout, clear flow, games, extra small tables; Moon comfort layer: lighting, photo area, open social space, games, extra seating, stage/speech area; Rising look: open layout, bright callouts, game area.</t>
  </si>
  <si>
    <t>Watchout: too many ideas and not enough structure; emotional watchout: underestimating practical basics because the vibe is strong.</t>
  </si>
  <si>
    <t>Aries, bold, celebration, flexible, fun, games, mingling, photos, social, spotlight, witty</t>
  </si>
  <si>
    <t>Gemini Sun / Leo Moon / Taurus Rising</t>
  </si>
  <si>
    <t>Trivia tent / open-house graduation / mingle mixer with big mood and comfortable presentation</t>
  </si>
  <si>
    <t>Gemini Sun wants the party to feel conversation, movement, games, curiosity. Leo Moon makes the emotional tone big, warm, fun, photo-worthy. Taurus Rising makes the party look/enter as comfortable, grounded, food and seating visible right away. Best party direction: Trivia tent / open-house graduation / mingle mixer with big mood and comfortable presentation. Likely host type: The Main Character Host with The Family Group Chat Survivor streak.</t>
  </si>
  <si>
    <t>high-tops, open layout, clear flow, games, extra small tables; Moon comfort layer: lighting, photo area, open social space, games, extra seating, stage/speech area; Rising look: warm seating, covered buffet, soft textures.</t>
  </si>
  <si>
    <t>Taurus, bold, celebration, flexible, fun, games, mingling, photos, social, spotlight, witty</t>
  </si>
  <si>
    <t>Gemini Sun / Leo Moon / Gemini Rising</t>
  </si>
  <si>
    <t>Trivia tent / open-house graduation / mingle mixer with big mood and chatty presentation</t>
  </si>
  <si>
    <t>Gemini Sun wants the party to feel conversation, movement, games, curiosity. Leo Moon makes the emotional tone big, warm, fun, photo-worthy. Gemini Rising makes the party look/enter as chatty, playful, movement-heavy. Best party direction: Trivia tent / open-house graduation / mingle mixer with big mood and chatty presentation. Likely host type: The Family Group Chat Survivor with The Main Character Host streak.</t>
  </si>
  <si>
    <t>high-tops, open layout, clear flow, games, extra small tables; Moon comfort layer: lighting, photo area, open social space, games, extra seating, stage/speech area; Rising look: high-tops, conversation zones, signage.</t>
  </si>
  <si>
    <t>Gemini, bold, celebration, flexible, fun, games, mingling, photos, social, spotlight, witty</t>
  </si>
  <si>
    <t>Gemini Sun / Leo Moon / Cancer Rising</t>
  </si>
  <si>
    <t>Trivia tent / open-house graduation / mingle mixer with big mood and warm presentation</t>
  </si>
  <si>
    <t>Gemini Sun wants the party to feel conversation, movement, games, curiosity. Leo Moon makes the emotional tone big, warm, fun, photo-worthy. Cancer Rising makes the party look/enter as warm, homey, family-first. Best party direction: Trivia tent / open-house graduation / mingle mixer with big mood and warm presentation. Likely host type: The Family Group Chat Survivor with The Main Character Host streak.</t>
  </si>
  <si>
    <t>high-tops, open layout, clear flow, games, extra small tables; Moon comfort layer: lighting, photo area, open social space, games, extra seating, stage/speech area; Rising look: memory/photo table, cozy seating, covered family buffet.</t>
  </si>
  <si>
    <t>Cancer, bold, celebration, flexible, fun, games, mingling, photos, social, spotlight, witty</t>
  </si>
  <si>
    <t>Gemini Sun / Leo Moon / Leo Rising</t>
  </si>
  <si>
    <t>Trivia tent / open-house graduation / mingle mixer with big mood and dramatic presentation</t>
  </si>
  <si>
    <t>Gemini Sun wants the party to feel conversation, movement, games, curiosity. Leo Moon makes the emotional tone big, warm, fun, photo-worthy. Leo Rising makes the party look/enter as dramatic, proud, photo-ready. Best party direction: Trivia tent / open-house graduation / mingle mixer with big mood and dramatic presentation. Likely host type: The Main Character Host with The Backyard Bro streak.</t>
  </si>
  <si>
    <t>high-tops, open layout, clear flow, games, extra small tables; Moon comfort layer: lighting, photo area, open social space, games, extra seating, stage/speech area; Rising look: statement lighting, photo wall, spotlight area.</t>
  </si>
  <si>
    <t>Leo, bold, celebration, flexible, fun, games, mingling, photos, social, spotlight, witty</t>
  </si>
  <si>
    <t>Gemini Sun / Leo Moon / Virgo Rising</t>
  </si>
  <si>
    <t>Trivia tent / open-house graduation / mingle mixer with big mood and clean presentation</t>
  </si>
  <si>
    <t>Gemini Sun wants the party to feel conversation, movement, games, curiosity. Leo Moon makes the emotional tone big, warm, fun, photo-worthy. Virgo Rising makes the party look/enter as clean, organized, quietly competent. Best party direction: Trivia tent / open-house graduation / mingle mixer with big mood and clean presentation. Likely host type: The Main Character Host with The Family Group Chat Survivor streak.</t>
  </si>
  <si>
    <t>high-tops, open layout, clear flow, games, extra small tables; Moon comfort layer: lighting, photo area, open social space, games, extra seating, stage/speech area; Rising look: clear layout, labeled stations, practical flow.</t>
  </si>
  <si>
    <t>Virgo, bold, celebration, flexible, fun, games, mingling, photos, social, spotlight, witty</t>
  </si>
  <si>
    <t>Gemini Sun / Leo Moon / Libra Rising</t>
  </si>
  <si>
    <t>Trivia tent / open-house graduation / mingle mixer with big mood and pretty presentation</t>
  </si>
  <si>
    <t>Gemini Sun wants the party to feel conversation, movement, games, curiosity. Leo Moon makes the emotional tone big, warm, fun, photo-worthy. Libra Rising makes the party look/enter as pretty, balanced, charming. Best party direction: Trivia tent / open-house graduation / mingle mixer with big mood and pretty presentation. Likely host type: The Family Group Chat Survivor with The Main Character Host streak.</t>
  </si>
  <si>
    <t>high-tops, open layout, clear flow, games, extra small tables; Moon comfort layer: lighting, photo area, open social space, games, extra seating, stage/speech area; Rising look: symmetry, linens, white chairs, soft lighting.</t>
  </si>
  <si>
    <t>Libra, bold, celebration, flexible, fun, games, mingling, photos, social, spotlight, witty</t>
  </si>
  <si>
    <t>Gemini Sun / Leo Moon / Scorpio Rising</t>
  </si>
  <si>
    <t>Trivia tent / open-house graduation / mingle mixer with big mood and intimate presentation</t>
  </si>
  <si>
    <t>Gemini Sun wants the party to feel conversation, movement, games, curiosity. Leo Moon makes the emotional tone big, warm, fun, photo-worthy. Scorpio Rising makes the party look/enter as intimate, moody, controlled. Best party direction: Trivia tent / open-house graduation / mingle mixer with big mood and intimate presentation. Likely host type: The Main Character Host with The Family Group Chat Survivor streak.</t>
  </si>
  <si>
    <t>high-tops, open layout, clear flow, games, extra small tables; Moon comfort layer: lighting, photo area, open social space, games, extra seating, stage/speech area; Rising look: low lighting, sidewalls, lounge clusters.</t>
  </si>
  <si>
    <t>Scorpio, bold, celebration, flexible, fun, games, mingling, photos, social, spotlight, witty</t>
  </si>
  <si>
    <t>Gemini Sun / Leo Moon / Sagittarius Rising</t>
  </si>
  <si>
    <t>Trivia tent / open-house graduation / mingle mixer with big mood and big presentation</t>
  </si>
  <si>
    <t>Gemini Sun wants the party to feel conversation, movement, games, curiosity. Leo Moon makes the emotional tone big, warm, fun, photo-worthy. Sagittarius Rising makes the party look/enter as big, funny, open, casual. Best party direction: Trivia tent / open-house graduation / mingle mixer with big mood and big presentation. Likely host type: The Backyard Bro with The Main Character Host streak.</t>
  </si>
  <si>
    <t>high-tops, open layout, clear flow, games, extra small tables; Moon comfort layer: lighting, photo area, open social space, games, extra seating, stage/speech area; Rising look: open tent, games, buffet/drink stations.</t>
  </si>
  <si>
    <t>Sagittarius, bold, celebration, flexible, fun, games, mingling, photos, social, spotlight, witty</t>
  </si>
  <si>
    <t>Gemini Sun / Leo Moon / Capricorn Rising</t>
  </si>
  <si>
    <t>Trivia tent / open-house graduation / mingle mixer with big mood and polished presentation</t>
  </si>
  <si>
    <t>Gemini Sun wants the party to feel conversation, movement, games, curiosity. Leo Moon makes the emotional tone big, warm, fun, photo-worthy. Capricorn Rising makes the party look/enter as polished, structured, respectable. Best party direction: Trivia tent / open-house graduation / mingle mixer with big mood and polished presentation. Likely host type: The Main Character Host with The Family Group Chat Survivor streak.</t>
  </si>
  <si>
    <t>high-tops, open layout, clear flow, games, extra small tables; Moon comfort layer: lighting, photo area, open social space, games, extra seating, stage/speech area; Rising look: timeline, formal seating, clean tent lines.</t>
  </si>
  <si>
    <t>Capricorn, bold, celebration, flexible, fun, games, mingling, photos, social, spotlight, witty</t>
  </si>
  <si>
    <t>Gemini Sun / Leo Moon / Aquarius Rising</t>
  </si>
  <si>
    <t>Trivia tent / open-house graduation / mingle mixer with big mood and unexpected presentation</t>
  </si>
  <si>
    <t>Gemini Sun wants the party to feel conversation, movement, games, curiosity. Leo Moon makes the emotional tone big, warm, fun, photo-worthy. Aquarius Rising makes the party look/enter as unexpected, quirky, community-minded. Best party direction: Trivia tent / open-house graduation / mingle mixer with big mood and unexpected presentation. Likely host type: The Family Group Chat Survivor with The Main Character Host streak.</t>
  </si>
  <si>
    <t>high-tops, open layout, clear flow, games, extra small tables; Moon comfort layer: lighting, photo area, open social space, games, extra seating, stage/speech area; Rising look: stations, unique layout, interactive element.</t>
  </si>
  <si>
    <t>Aquarius, bold, celebration, flexible, fun, games, mingling, photos, social, spotlight, witty</t>
  </si>
  <si>
    <t>Gemini Sun / Leo Moon / Pisces Rising</t>
  </si>
  <si>
    <t>Trivia tent / open-house graduation / mingle mixer with big mood and soft presentation</t>
  </si>
  <si>
    <t>Gemini Sun wants the party to feel conversation, movement, games, curiosity. Leo Moon makes the emotional tone big, warm, fun, photo-worthy. Pisces Rising makes the party look/enter as soft, dreamy, emotional. Best party direction: Trivia tent / open-house graduation / mingle mixer with big mood and soft presentation. Likely host type: The Main Character Host with The Family Group Chat Survivor streak.</t>
  </si>
  <si>
    <t>high-tops, open layout, clear flow, games, extra small tables; Moon comfort layer: lighting, photo area, open social space, games, extra seating, stage/speech area; Rising look: soft lighting, cozy lounge, sentimental details.</t>
  </si>
  <si>
    <t>Pisces, bold, celebration, flexible, fun, games, mingling, photos, social, spotlight, witty</t>
  </si>
  <si>
    <t>Gemini Sun / Virgo Moon / Aries Rising</t>
  </si>
  <si>
    <t>Trivia tent / open-house graduation / mingle mixer with organized mood and bold entrance presentation</t>
  </si>
  <si>
    <t>Gemini Sun wants the party to feel conversation, movement, games, curiosity. Virgo Moon makes the emotional tone organized, thoughtful, simple, practical. Aries Rising makes the party look/enter as bold entrance, quick decisions, games-first energy. Best party direction: Trivia tent / open-house graduation / mingle mixer with organized mood and bold entrance presentation. Likely host type: The Spreadsheet Sorcerer with The Family Group Chat Survivor streak.</t>
  </si>
  <si>
    <t>high-tops, open layout, clear flow, games, extra small tables; Moon comfort layer: clear layout, table/chair count accuracy, signage, trash barrels, buffet flow; Rising look: open layout, bright callouts, game area.</t>
  </si>
  <si>
    <t>Watchout: too many ideas and not enough structure; emotional watchout: overthinking and losing the fun.</t>
  </si>
  <si>
    <t>Aries, clean, detailed, flexible, games, mingling, organized, practical, social, useful, witty</t>
  </si>
  <si>
    <t>Gemini Sun / Virgo Moon / Taurus Rising</t>
  </si>
  <si>
    <t>Trivia tent / open-house graduation / mingle mixer with organized mood and comfortable presentation</t>
  </si>
  <si>
    <t>Gemini Sun wants the party to feel conversation, movement, games, curiosity. Virgo Moon makes the emotional tone organized, thoughtful, simple, practical. Taurus Rising makes the party look/enter as comfortable, grounded, food and seating visible right away. Best party direction: Trivia tent / open-house graduation / mingle mixer with organized mood and comfortable presentation. Likely host type: The Spreadsheet Sorcerer with The Food-First Host/Hostess streak.</t>
  </si>
  <si>
    <t>high-tops, open layout, clear flow, games, extra small tables; Moon comfort layer: clear layout, table/chair count accuracy, signage, trash barrels, buffet flow; Rising look: warm seating, covered buffet, soft textures.</t>
  </si>
  <si>
    <t>Taurus, clean, detailed, flexible, games, mingling, organized, practical, social, useful, witty</t>
  </si>
  <si>
    <t>Gemini Sun / Virgo Moon / Gemini Rising</t>
  </si>
  <si>
    <t>Trivia tent / open-house graduation / mingle mixer with organized mood and chatty presentation</t>
  </si>
  <si>
    <t>Gemini Sun wants the party to feel conversation, movement, games, curiosity. Virgo Moon makes the emotional tone organized, thoughtful, simple, practical. Gemini Rising makes the party look/enter as chatty, playful, movement-heavy. Best party direction: Trivia tent / open-house graduation / mingle mixer with organized mood and chatty presentation. Likely host type: The Family Group Chat Survivor with The Spreadsheet Sorcerer streak.</t>
  </si>
  <si>
    <t>high-tops, open layout, clear flow, games, extra small tables; Moon comfort layer: clear layout, table/chair count accuracy, signage, trash barrels, buffet flow; Rising look: high-tops, conversation zones, signage.</t>
  </si>
  <si>
    <t>Gemini, clean, detailed, flexible, games, mingling, organized, practical, social, useful, witty</t>
  </si>
  <si>
    <t>Gemini Sun / Virgo Moon / Cancer Rising</t>
  </si>
  <si>
    <t>Trivia tent / open-house graduation / mingle mixer with organized mood and warm presentation</t>
  </si>
  <si>
    <t>Gemini Sun wants the party to feel conversation, movement, games, curiosity. Virgo Moon makes the emotional tone organized, thoughtful, simple, practical. Cancer Rising makes the party look/enter as warm, homey, family-first. Best party direction: Trivia tent / open-house graduation / mingle mixer with organized mood and warm presentation. Likely host type: The Family Group Chat Survivor with The Spreadsheet Sorcerer streak.</t>
  </si>
  <si>
    <t>high-tops, open layout, clear flow, games, extra small tables; Moon comfort layer: clear layout, table/chair count accuracy, signage, trash barrels, buffet flow; Rising look: memory/photo table, cozy seating, covered family buffet.</t>
  </si>
  <si>
    <t>Cancer, clean, detailed, flexible, games, mingling, organized, practical, social, useful, witty</t>
  </si>
  <si>
    <t>Gemini Sun / Virgo Moon / Leo Rising</t>
  </si>
  <si>
    <t>Trivia tent / open-house graduation / mingle mixer with organized mood and dramatic presentation</t>
  </si>
  <si>
    <t>Gemini Sun wants the party to feel conversation, movement, games, curiosity. Virgo Moon makes the emotional tone organized, thoughtful, simple, practical. Leo Rising makes the party look/enter as dramatic, proud, photo-ready. Best party direction: Trivia tent / open-house graduation / mingle mixer with organized mood and dramatic presentation. Likely host type: The Spreadsheet Sorcerer with The Family Group Chat Survivor streak.</t>
  </si>
  <si>
    <t>high-tops, open layout, clear flow, games, extra small tables; Moon comfort layer: clear layout, table/chair count accuracy, signage, trash barrels, buffet flow; Rising look: statement lighting, photo wall, spotlight area.</t>
  </si>
  <si>
    <t>Leo, clean, detailed, flexible, games, mingling, organized, practical, social, useful, witty</t>
  </si>
  <si>
    <t>Gemini Sun / Virgo Moon / Virgo Rising</t>
  </si>
  <si>
    <t>Trivia tent / open-house graduation / mingle mixer with organized mood and clean presentation</t>
  </si>
  <si>
    <t>Gemini Sun wants the party to feel conversation, movement, games, curiosity. Virgo Moon makes the emotional tone organized, thoughtful, simple, practical. Virgo Rising makes the party look/enter as clean, organized, quietly competent. Best party direction: Trivia tent / open-house graduation / mingle mixer with organized mood and clean presentation. Likely host type: The Spreadsheet Sorcerer with The Family Group Chat Survivor streak.</t>
  </si>
  <si>
    <t>high-tops, open layout, clear flow, games, extra small tables; Moon comfort layer: clear layout, table/chair count accuracy, signage, trash barrels, buffet flow; Rising look: clear layout, labeled stations, practical flow.</t>
  </si>
  <si>
    <t>Virgo, clean, detailed, flexible, games, mingling, organized, practical, social, useful, witty</t>
  </si>
  <si>
    <t>Gemini Sun / Virgo Moon / Libra Rising</t>
  </si>
  <si>
    <t>Trivia tent / open-house graduation / mingle mixer with organized mood and pretty presentation</t>
  </si>
  <si>
    <t>Gemini Sun wants the party to feel conversation, movement, games, curiosity. Virgo Moon makes the emotional tone organized, thoughtful, simple, practical. Libra Rising makes the party look/enter as pretty, balanced, charming. Best party direction: Trivia tent / open-house graduation / mingle mixer with organized mood and pretty presentation. Likely host type: The Family Group Chat Survivor with The Spreadsheet Sorcerer streak.</t>
  </si>
  <si>
    <t>high-tops, open layout, clear flow, games, extra small tables; Moon comfort layer: clear layout, table/chair count accuracy, signage, trash barrels, buffet flow; Rising look: symmetry, linens, white chairs, soft lighting.</t>
  </si>
  <si>
    <t>Libra, clean, detailed, flexible, games, mingling, organized, practical, social, useful, witty</t>
  </si>
  <si>
    <t>Gemini Sun / Virgo Moon / Scorpio Rising</t>
  </si>
  <si>
    <t>Trivia tent / open-house graduation / mingle mixer with organized mood and intimate presentation</t>
  </si>
  <si>
    <t>Gemini Sun wants the party to feel conversation, movement, games, curiosity. Virgo Moon makes the emotional tone organized, thoughtful, simple, practical. Scorpio Rising makes the party look/enter as intimate, moody, controlled. Best party direction: Trivia tent / open-house graduation / mingle mixer with organized mood and intimate presentation. Likely host type: The Spreadsheet Sorcerer with The Family Group Chat Survivor streak.</t>
  </si>
  <si>
    <t>high-tops, open layout, clear flow, games, extra small tables; Moon comfort layer: clear layout, table/chair count accuracy, signage, trash barrels, buffet flow; Rising look: low lighting, sidewalls, lounge clusters.</t>
  </si>
  <si>
    <t>Scorpio, clean, detailed, flexible, games, mingling, organized, practical, social, useful, witty</t>
  </si>
  <si>
    <t>Gemini Sun / Virgo Moon / Sagittarius Rising</t>
  </si>
  <si>
    <t>Trivia tent / open-house graduation / mingle mixer with organized mood and big presentation</t>
  </si>
  <si>
    <t>Gemini Sun wants the party to feel conversation, movement, games, curiosity. Virgo Moon makes the emotional tone organized, thoughtful, simple, practical. Sagittarius Rising makes the party look/enter as big, funny, open, casual. Best party direction: Trivia tent / open-house graduation / mingle mixer with organized mood and big presentation. Likely host type: The Spreadsheet Sorcerer with The Family Group Chat Survivor streak.</t>
  </si>
  <si>
    <t>high-tops, open layout, clear flow, games, extra small tables; Moon comfort layer: clear layout, table/chair count accuracy, signage, trash barrels, buffet flow; Rising look: open tent, games, buffet/drink stations.</t>
  </si>
  <si>
    <t>Sagittarius, clean, detailed, flexible, games, mingling, organized, practical, social, useful, witty</t>
  </si>
  <si>
    <t>Gemini Sun / Virgo Moon / Capricorn Rising</t>
  </si>
  <si>
    <t>Trivia tent / open-house graduation / mingle mixer with organized mood and polished presentation</t>
  </si>
  <si>
    <t>Gemini Sun wants the party to feel conversation, movement, games, curiosity. Virgo Moon makes the emotional tone organized, thoughtful, simple, practical. Capricorn Rising makes the party look/enter as polished, structured, respectable. Best party direction: Trivia tent / open-house graduation / mingle mixer with organized mood and polished presentation. Likely host type: The Spreadsheet Sorcerer with The Family Group Chat Survivor streak.</t>
  </si>
  <si>
    <t>high-tops, open layout, clear flow, games, extra small tables; Moon comfort layer: clear layout, table/chair count accuracy, signage, trash barrels, buffet flow; Rising look: timeline, formal seating, clean tent lines.</t>
  </si>
  <si>
    <t>Capricorn, clean, detailed, flexible, games, mingling, organized, practical, social, useful, witty</t>
  </si>
  <si>
    <t>Gemini Sun / Virgo Moon / Aquarius Rising</t>
  </si>
  <si>
    <t>Trivia tent / open-house graduation / mingle mixer with organized mood and unexpected presentation</t>
  </si>
  <si>
    <t>Gemini Sun wants the party to feel conversation, movement, games, curiosity. Virgo Moon makes the emotional tone organized, thoughtful, simple, practical. Aquarius Rising makes the party look/enter as unexpected, quirky, community-minded. Best party direction: Trivia tent / open-house graduation / mingle mixer with organized mood and unexpected presentation. Likely host type: The Family Group Chat Survivor with The Spreadsheet Sorcerer streak.</t>
  </si>
  <si>
    <t>high-tops, open layout, clear flow, games, extra small tables; Moon comfort layer: clear layout, table/chair count accuracy, signage, trash barrels, buffet flow; Rising look: stations, unique layout, interactive element.</t>
  </si>
  <si>
    <t>Aquarius, clean, detailed, flexible, games, mingling, organized, practical, social, useful, witty</t>
  </si>
  <si>
    <t>Gemini Sun / Virgo Moon / Pisces Rising</t>
  </si>
  <si>
    <t>Trivia tent / open-house graduation / mingle mixer with organized mood and soft presentation</t>
  </si>
  <si>
    <t>Gemini Sun wants the party to feel conversation, movement, games, curiosity. Virgo Moon makes the emotional tone organized, thoughtful, simple, practical. Pisces Rising makes the party look/enter as soft, dreamy, emotional. Best party direction: Trivia tent / open-house graduation / mingle mixer with organized mood and soft presentation. Likely host type: The Spreadsheet Sorcerer with The Family Group Chat Survivor streak.</t>
  </si>
  <si>
    <t>high-tops, open layout, clear flow, games, extra small tables; Moon comfort layer: clear layout, table/chair count accuracy, signage, trash barrels, buffet flow; Rising look: soft lighting, cozy lounge, sentimental details.</t>
  </si>
  <si>
    <t>Pisces, clean, detailed, flexible, games, mingling, organized, practical, social, useful, witty</t>
  </si>
  <si>
    <t>Gemini Sun / Libra Moon / Aries Rising</t>
  </si>
  <si>
    <t>Trivia tent / open-house graduation / mingle mixer with charming mood and bold entrance presentation</t>
  </si>
  <si>
    <t>Gemini Sun wants the party to feel conversation, movement, games, curiosity. Libra Moon makes the emotional tone charming, stylish, romantic, social. Aries Rising makes the party look/enter as bold entrance, quick decisions, games-first energy. Best party direction: Trivia tent / open-house graduation / mingle mixer with charming mood and bold entrance presentation. Likely host type: The Family Group Chat Survivor with The Pinterest Drill Sergeant streak.</t>
  </si>
  <si>
    <t>high-tops, open layout, clear flow, games, extra small tables; Moon comfort layer: linens, white chairs, round tables, cocktail tables, lighting, balanced layout; Rising look: open layout, bright callouts, game area.</t>
  </si>
  <si>
    <t>Watchout: too many ideas and not enough structure; emotional watchout: indecision and choosing pretty over practical.</t>
  </si>
  <si>
    <t>Aries, balanced, elegant, flexible, games, mingling, romantic, social, stylish, witty</t>
  </si>
  <si>
    <t>Gemini Sun / Libra Moon / Taurus Rising</t>
  </si>
  <si>
    <t>Trivia tent / open-house graduation / mingle mixer with charming mood and comfortable presentation</t>
  </si>
  <si>
    <t>Gemini Sun wants the party to feel conversation, movement, games, curiosity. Libra Moon makes the emotional tone charming, stylish, romantic, social. Taurus Rising makes the party look/enter as comfortable, grounded, food and seating visible right away. Best party direction: Trivia tent / open-house graduation / mingle mixer with charming mood and comfortable presentation. Likely host type: The Family Group Chat Survivor with The Pinterest Drill Sergeant streak.</t>
  </si>
  <si>
    <t>high-tops, open layout, clear flow, games, extra small tables; Moon comfort layer: linens, white chairs, round tables, cocktail tables, lighting, balanced layout; Rising look: warm seating, covered buffet, soft textures.</t>
  </si>
  <si>
    <t>Taurus, balanced, elegant, flexible, games, mingling, romantic, social, stylish, witty</t>
  </si>
  <si>
    <t>Gemini Sun / Libra Moon / Gemini Rising</t>
  </si>
  <si>
    <t>Trivia tent / open-house graduation / mingle mixer with charming mood and chatty presentation</t>
  </si>
  <si>
    <t>Gemini Sun wants the party to feel conversation, movement, games, curiosity. Libra Moon makes the emotional tone charming, stylish, romantic, social. Gemini Rising makes the party look/enter as chatty, playful, movement-heavy. Best party direction: Trivia tent / open-house graduation / mingle mixer with charming mood and chatty presentation. Likely host type: The Family Group Chat Survivor with The Guest List Criminal streak.</t>
  </si>
  <si>
    <t>high-tops, open layout, clear flow, games, extra small tables; Moon comfort layer: linens, white chairs, round tables, cocktail tables, lighting, balanced layout; Rising look: high-tops, conversation zones, signage.</t>
  </si>
  <si>
    <t>Gemini, balanced, elegant, flexible, games, mingling, romantic, social, stylish, witty</t>
  </si>
  <si>
    <t>Gemini Sun / Libra Moon / Cancer Rising</t>
  </si>
  <si>
    <t>Trivia tent / open-house graduation / mingle mixer with charming mood and warm presentation</t>
  </si>
  <si>
    <t>Gemini Sun wants the party to feel conversation, movement, games, curiosity. Libra Moon makes the emotional tone charming, stylish, romantic, social. Cancer Rising makes the party look/enter as warm, homey, family-first. Best party direction: Trivia tent / open-house graduation / mingle mixer with charming mood and warm presentation. Likely host type: The Family Group Chat Survivor with The Pinterest Drill Sergeant streak.</t>
  </si>
  <si>
    <t>high-tops, open layout, clear flow, games, extra small tables; Moon comfort layer: linens, white chairs, round tables, cocktail tables, lighting, balanced layout; Rising look: memory/photo table, cozy seating, covered family buffet.</t>
  </si>
  <si>
    <t>Cancer, balanced, elegant, flexible, games, mingling, romantic, social, stylish, witty</t>
  </si>
  <si>
    <t>Gemini Sun / Libra Moon / Leo Rising</t>
  </si>
  <si>
    <t>Trivia tent / open-house graduation / mingle mixer with charming mood and dramatic presentation</t>
  </si>
  <si>
    <t>Gemini Sun wants the party to feel conversation, movement, games, curiosity. Libra Moon makes the emotional tone charming, stylish, romantic, social. Leo Rising makes the party look/enter as dramatic, proud, photo-ready. Best party direction: Trivia tent / open-house graduation / mingle mixer with charming mood and dramatic presentation. Likely host type: The Family Group Chat Survivor with The Guest List Criminal streak.</t>
  </si>
  <si>
    <t>high-tops, open layout, clear flow, games, extra small tables; Moon comfort layer: linens, white chairs, round tables, cocktail tables, lighting, balanced layout; Rising look: statement lighting, photo wall, spotlight area.</t>
  </si>
  <si>
    <t>Leo, balanced, elegant, flexible, games, mingling, romantic, social, stylish, witty</t>
  </si>
  <si>
    <t>Gemini Sun / Libra Moon / Virgo Rising</t>
  </si>
  <si>
    <t>Trivia tent / open-house graduation / mingle mixer with charming mood and clean presentation</t>
  </si>
  <si>
    <t>Gemini Sun wants the party to feel conversation, movement, games, curiosity. Libra Moon makes the emotional tone charming, stylish, romantic, social. Virgo Rising makes the party look/enter as clean, organized, quietly competent. Best party direction: Trivia tent / open-house graduation / mingle mixer with charming mood and clean presentation. Likely host type: The Family Group Chat Survivor with The Pinterest Drill Sergeant streak.</t>
  </si>
  <si>
    <t>high-tops, open layout, clear flow, games, extra small tables; Moon comfort layer: linens, white chairs, round tables, cocktail tables, lighting, balanced layout; Rising look: clear layout, labeled stations, practical flow.</t>
  </si>
  <si>
    <t>Virgo, balanced, elegant, flexible, games, mingling, romantic, social, stylish, witty</t>
  </si>
  <si>
    <t>Gemini Sun / Libra Moon / Libra Rising</t>
  </si>
  <si>
    <t>Trivia tent / open-house graduation / mingle mixer with charming mood and pretty presentation</t>
  </si>
  <si>
    <t>Gemini Sun wants the party to feel conversation, movement, games, curiosity. Libra Moon makes the emotional tone charming, stylish, romantic, social. Libra Rising makes the party look/enter as pretty, balanced, charming. Best party direction: Trivia tent / open-house graduation / mingle mixer with charming mood and pretty presentation. Likely host type: The Family Group Chat Survivor with The Pinterest Drill Sergeant streak.</t>
  </si>
  <si>
    <t>high-tops, open layout, clear flow, games, extra small tables; Moon comfort layer: linens, white chairs, round tables, cocktail tables, lighting, balanced layout; Rising look: symmetry, linens, white chairs, soft lighting.</t>
  </si>
  <si>
    <t>Libra, balanced, elegant, flexible, games, mingling, romantic, social, stylish, witty</t>
  </si>
  <si>
    <t>Gemini Sun / Libra Moon / Scorpio Rising</t>
  </si>
  <si>
    <t>Trivia tent / open-house graduation / mingle mixer with charming mood and intimate presentation</t>
  </si>
  <si>
    <t>Gemini Sun wants the party to feel conversation, movement, games, curiosity. Libra Moon makes the emotional tone charming, stylish, romantic, social. Scorpio Rising makes the party look/enter as intimate, moody, controlled. Best party direction: Trivia tent / open-house graduation / mingle mixer with charming mood and intimate presentation. Likely host type: The Family Group Chat Survivor with The Pinterest Drill Sergeant streak.</t>
  </si>
  <si>
    <t>high-tops, open layout, clear flow, games, extra small tables; Moon comfort layer: linens, white chairs, round tables, cocktail tables, lighting, balanced layout; Rising look: low lighting, sidewalls, lounge clusters.</t>
  </si>
  <si>
    <t>Scorpio, balanced, elegant, flexible, games, mingling, romantic, social, stylish, witty</t>
  </si>
  <si>
    <t>Gemini Sun / Libra Moon / Sagittarius Rising</t>
  </si>
  <si>
    <t>Trivia tent / open-house graduation / mingle mixer with charming mood and big presentation</t>
  </si>
  <si>
    <t>Gemini Sun wants the party to feel conversation, movement, games, curiosity. Libra Moon makes the emotional tone charming, stylish, romantic, social. Sagittarius Rising makes the party look/enter as big, funny, open, casual. Best party direction: Trivia tent / open-house graduation / mingle mixer with charming mood and big presentation. Likely host type: The Family Group Chat Survivor with The Pinterest Drill Sergeant streak.</t>
  </si>
  <si>
    <t>high-tops, open layout, clear flow, games, extra small tables; Moon comfort layer: linens, white chairs, round tables, cocktail tables, lighting, balanced layout; Rising look: open tent, games, buffet/drink stations.</t>
  </si>
  <si>
    <t>Sagittarius, balanced, elegant, flexible, games, mingling, romantic, social, stylish, witty</t>
  </si>
  <si>
    <t>Gemini Sun / Libra Moon / Capricorn Rising</t>
  </si>
  <si>
    <t>Trivia tent / open-house graduation / mingle mixer with charming mood and polished presentation</t>
  </si>
  <si>
    <t>Gemini Sun wants the party to feel conversation, movement, games, curiosity. Libra Moon makes the emotional tone charming, stylish, romantic, social. Capricorn Rising makes the party look/enter as polished, structured, respectable. Best party direction: Trivia tent / open-house graduation / mingle mixer with charming mood and polished presentation. Likely host type: The Family Group Chat Survivor with The Pinterest Drill Sergeant streak.</t>
  </si>
  <si>
    <t>high-tops, open layout, clear flow, games, extra small tables; Moon comfort layer: linens, white chairs, round tables, cocktail tables, lighting, balanced layout; Rising look: timeline, formal seating, clean tent lines.</t>
  </si>
  <si>
    <t>Capricorn, balanced, elegant, flexible, games, mingling, romantic, social, stylish, witty</t>
  </si>
  <si>
    <t>Gemini Sun / Libra Moon / Aquarius Rising</t>
  </si>
  <si>
    <t>Trivia tent / open-house graduation / mingle mixer with charming mood and unexpected presentation</t>
  </si>
  <si>
    <t>Gemini Sun wants the party to feel conversation, movement, games, curiosity. Libra Moon makes the emotional tone charming, stylish, romantic, social. Aquarius Rising makes the party look/enter as unexpected, quirky, community-minded. Best party direction: Trivia tent / open-house graduation / mingle mixer with charming mood and unexpected presentation. Likely host type: The Family Group Chat Survivor with The Guest List Criminal streak.</t>
  </si>
  <si>
    <t>high-tops, open layout, clear flow, games, extra small tables; Moon comfort layer: linens, white chairs, round tables, cocktail tables, lighting, balanced layout; Rising look: stations, unique layout, interactive element.</t>
  </si>
  <si>
    <t>Aquarius, balanced, elegant, flexible, games, mingling, romantic, social, stylish, witty</t>
  </si>
  <si>
    <t>Gemini Sun / Libra Moon / Pisces Rising</t>
  </si>
  <si>
    <t>Trivia tent / open-house graduation / mingle mixer with charming mood and soft presentation</t>
  </si>
  <si>
    <t>Gemini Sun wants the party to feel conversation, movement, games, curiosity. Libra Moon makes the emotional tone charming, stylish, romantic, social. Pisces Rising makes the party look/enter as soft, dreamy, emotional. Best party direction: Trivia tent / open-house graduation / mingle mixer with charming mood and soft presentation. Likely host type: The Family Group Chat Survivor with The Pinterest Drill Sergeant streak.</t>
  </si>
  <si>
    <t>high-tops, open layout, clear flow, games, extra small tables; Moon comfort layer: linens, white chairs, round tables, cocktail tables, lighting, balanced layout; Rising look: soft lighting, cozy lounge, sentimental details.</t>
  </si>
  <si>
    <t>Pisces, balanced, elegant, flexible, games, mingling, romantic, social, stylish, witty</t>
  </si>
  <si>
    <t>Gemini Sun / Scorpio Moon / Aries Rising</t>
  </si>
  <si>
    <t>Trivia tent / open-house graduation / mingle mixer with intense mood and bold entrance presentation</t>
  </si>
  <si>
    <t>Gemini Sun wants the party to feel conversation, movement, games, curiosity. Scorpio Moon makes the emotional tone intense, intimate, dramatic, magnetic. Aries Rising makes the party look/enter as bold entrance, quick decisions, games-first energy. Best party direction: Trivia tent / open-house graduation / mingle mixer with intense mood and bold entrance presentation. Likely host type: The Family Group Chat Survivor with The Backyard Bro streak.</t>
  </si>
  <si>
    <t>high-tops, open layout, clear flow, games, extra small tables; Moon comfort layer: lighting, sidewalls, lounge zones, smaller intimate seating clusters; Rising look: open layout, bright callouts, game area.</t>
  </si>
  <si>
    <t>Watchout: too many ideas and not enough structure; emotional watchout: too intense or too closed-off for mixed guests.</t>
  </si>
  <si>
    <t>Aries, dramatic, flexible, games, intimate, magnetic, mingling, moody, private, social, witty</t>
  </si>
  <si>
    <t>Gemini Sun / Scorpio Moon / Taurus Rising</t>
  </si>
  <si>
    <t>Trivia tent / open-house graduation / mingle mixer with intense mood and comfortable presentation</t>
  </si>
  <si>
    <t>Gemini Sun wants the party to feel conversation, movement, games, curiosity. Scorpio Moon makes the emotional tone intense, intimate, dramatic, magnetic. Taurus Rising makes the party look/enter as comfortable, grounded, food and seating visible right away. Best party direction: Trivia tent / open-house graduation / mingle mixer with intense mood and comfortable presentation. Likely host type: The Food-First Host/Hostess with The Family Group Chat Survivor streak.</t>
  </si>
  <si>
    <t>high-tops, open layout, clear flow, games, extra small tables; Moon comfort layer: lighting, sidewalls, lounge zones, smaller intimate seating clusters; Rising look: warm seating, covered buffet, soft textures.</t>
  </si>
  <si>
    <t>Taurus, dramatic, flexible, games, intimate, magnetic, mingling, moody, private, social, witty</t>
  </si>
  <si>
    <t>Gemini Sun / Scorpio Moon / Gemini Rising</t>
  </si>
  <si>
    <t>Trivia tent / open-house graduation / mingle mixer with intense mood and chatty presentation</t>
  </si>
  <si>
    <t>Gemini Sun wants the party to feel conversation, movement, games, curiosity. Scorpio Moon makes the emotional tone intense, intimate, dramatic, magnetic. Gemini Rising makes the party look/enter as chatty, playful, movement-heavy. Best party direction: Trivia tent / open-house graduation / mingle mixer with intense mood and chatty presentation. Likely host type: The Family Group Chat Survivor with The Chaos Coordinator streak.</t>
  </si>
  <si>
    <t>high-tops, open layout, clear flow, games, extra small tables; Moon comfort layer: lighting, sidewalls, lounge zones, smaller intimate seating clusters; Rising look: high-tops, conversation zones, signage.</t>
  </si>
  <si>
    <t>Gemini, dramatic, flexible, games, intimate, magnetic, mingling, moody, private, social, witty</t>
  </si>
  <si>
    <t>Gemini Sun / Scorpio Moon / Cancer Rising</t>
  </si>
  <si>
    <t>Trivia tent / open-house graduation / mingle mixer with intense mood and warm presentation</t>
  </si>
  <si>
    <t>Gemini Sun wants the party to feel conversation, movement, games, curiosity. Scorpio Moon makes the emotional tone intense, intimate, dramatic, magnetic. Cancer Rising makes the party look/enter as warm, homey, family-first. Best party direction: Trivia tent / open-house graduation / mingle mixer with intense mood and warm presentation. Likely host type: The Family Group Chat Survivor with The Weather Worrier streak.</t>
  </si>
  <si>
    <t>high-tops, open layout, clear flow, games, extra small tables; Moon comfort layer: lighting, sidewalls, lounge zones, smaller intimate seating clusters; Rising look: memory/photo table, cozy seating, covered family buffet.</t>
  </si>
  <si>
    <t>Cancer, dramatic, flexible, games, intimate, magnetic, mingling, moody, private, social, witty</t>
  </si>
  <si>
    <t>Gemini Sun / Scorpio Moon / Leo Rising</t>
  </si>
  <si>
    <t>Trivia tent / open-house graduation / mingle mixer with intense mood and dramatic presentation</t>
  </si>
  <si>
    <t>Gemini Sun wants the party to feel conversation, movement, games, curiosity. Scorpio Moon makes the emotional tone intense, intimate, dramatic, magnetic. Leo Rising makes the party look/enter as dramatic, proud, photo-ready. Best party direction: Trivia tent / open-house graduation / mingle mixer with intense mood and dramatic presentation. Likely host type: The Main Character Host with The Family Group Chat Survivor streak.</t>
  </si>
  <si>
    <t>high-tops, open layout, clear flow, games, extra small tables; Moon comfort layer: lighting, sidewalls, lounge zones, smaller intimate seating clusters; Rising look: statement lighting, photo wall, spotlight area.</t>
  </si>
  <si>
    <t>Leo, dramatic, flexible, games, intimate, magnetic, mingling, moody, private, social, witty</t>
  </si>
  <si>
    <t>Gemini Sun / Scorpio Moon / Virgo Rising</t>
  </si>
  <si>
    <t>Trivia tent / open-house graduation / mingle mixer with intense mood and clean presentation</t>
  </si>
  <si>
    <t>Gemini Sun wants the party to feel conversation, movement, games, curiosity. Scorpio Moon makes the emotional tone intense, intimate, dramatic, magnetic. Virgo Rising makes the party look/enter as clean, organized, quietly competent. Best party direction: Trivia tent / open-house graduation / mingle mixer with intense mood and clean presentation. Likely host type: The Family Group Chat Survivor with The Spreadsheet Sorcerer streak.</t>
  </si>
  <si>
    <t>high-tops, open layout, clear flow, games, extra small tables; Moon comfort layer: lighting, sidewalls, lounge zones, smaller intimate seating clusters; Rising look: clear layout, labeled stations, practical flow.</t>
  </si>
  <si>
    <t>Virgo, dramatic, flexible, games, intimate, magnetic, mingling, moody, private, social, witty</t>
  </si>
  <si>
    <t>Gemini Sun / Scorpio Moon / Libra Rising</t>
  </si>
  <si>
    <t>Trivia tent / open-house graduation / mingle mixer with intense mood and pretty presentation</t>
  </si>
  <si>
    <t>Gemini Sun wants the party to feel conversation, movement, games, curiosity. Scorpio Moon makes the emotional tone intense, intimate, dramatic, magnetic. Libra Rising makes the party look/enter as pretty, balanced, charming. Best party direction: Trivia tent / open-house graduation / mingle mixer with intense mood and pretty presentation. Likely host type: The Family Group Chat Survivor with The Pinterest Drill Sergeant streak.</t>
  </si>
  <si>
    <t>high-tops, open layout, clear flow, games, extra small tables; Moon comfort layer: lighting, sidewalls, lounge zones, smaller intimate seating clusters; Rising look: symmetry, linens, white chairs, soft lighting.</t>
  </si>
  <si>
    <t>Libra, dramatic, flexible, games, intimate, magnetic, mingling, moody, private, social, witty</t>
  </si>
  <si>
    <t>Gemini Sun / Scorpio Moon / Scorpio Rising</t>
  </si>
  <si>
    <t>Trivia tent / open-house graduation / mingle mixer with intense mood and intimate presentation</t>
  </si>
  <si>
    <t>Gemini Sun wants the party to feel conversation, movement, games, curiosity. Scorpio Moon makes the emotional tone intense, intimate, dramatic, magnetic. Scorpio Rising makes the party look/enter as intimate, moody, controlled. Best party direction: Trivia tent / open-house graduation / mingle mixer with intense mood and intimate presentation. Likely host type: The Weather Worrier with The Family Group Chat Survivor streak.</t>
  </si>
  <si>
    <t>high-tops, open layout, clear flow, games, extra small tables; Moon comfort layer: lighting, sidewalls, lounge zones, smaller intimate seating clusters; Rising look: low lighting, sidewalls, lounge clusters.</t>
  </si>
  <si>
    <t>Scorpio, dramatic, flexible, games, intimate, magnetic, mingling, moody, private, social, witty</t>
  </si>
  <si>
    <t>Gemini Sun / Scorpio Moon / Sagittarius Rising</t>
  </si>
  <si>
    <t>Trivia tent / open-house graduation / mingle mixer with intense mood and big presentation</t>
  </si>
  <si>
    <t>Gemini Sun wants the party to feel conversation, movement, games, curiosity. Scorpio Moon makes the emotional tone intense, intimate, dramatic, magnetic. Sagittarius Rising makes the party look/enter as big, funny, open, casual. Best party direction: Trivia tent / open-house graduation / mingle mixer with intense mood and big presentation. Likely host type: The Family Group Chat Survivor with The Backyard Bro streak.</t>
  </si>
  <si>
    <t>high-tops, open layout, clear flow, games, extra small tables; Moon comfort layer: lighting, sidewalls, lounge zones, smaller intimate seating clusters; Rising look: open tent, games, buffet/drink stations.</t>
  </si>
  <si>
    <t>Sagittarius, dramatic, flexible, games, intimate, magnetic, mingling, moody, private, social, witty</t>
  </si>
  <si>
    <t>Gemini Sun / Scorpio Moon / Capricorn Rising</t>
  </si>
  <si>
    <t>Trivia tent / open-house graduation / mingle mixer with intense mood and polished presentation</t>
  </si>
  <si>
    <t>Gemini Sun wants the party to feel conversation, movement, games, curiosity. Scorpio Moon makes the emotional tone intense, intimate, dramatic, magnetic. Capricorn Rising makes the party look/enter as polished, structured, respectable. Best party direction: Trivia tent / open-house graduation / mingle mixer with intense mood and polished presentation. Likely host type: The Family Group Chat Survivor with The Weather Worrier streak.</t>
  </si>
  <si>
    <t>high-tops, open layout, clear flow, games, extra small tables; Moon comfort layer: lighting, sidewalls, lounge zones, smaller intimate seating clusters; Rising look: timeline, formal seating, clean tent lines.</t>
  </si>
  <si>
    <t>Capricorn, dramatic, flexible, games, intimate, magnetic, mingling, moody, private, social, witty</t>
  </si>
  <si>
    <t>Gemini Sun / Scorpio Moon / Aquarius Rising</t>
  </si>
  <si>
    <t>Trivia tent / open-house graduation / mingle mixer with intense mood and unexpected presentation</t>
  </si>
  <si>
    <t>Gemini Sun wants the party to feel conversation, movement, games, curiosity. Scorpio Moon makes the emotional tone intense, intimate, dramatic, magnetic. Aquarius Rising makes the party look/enter as unexpected, quirky, community-minded. Best party direction: Trivia tent / open-house graduation / mingle mixer with intense mood and unexpected presentation. Likely host type: The Family Group Chat Survivor with The Guest List Criminal streak.</t>
  </si>
  <si>
    <t>high-tops, open layout, clear flow, games, extra small tables; Moon comfort layer: lighting, sidewalls, lounge zones, smaller intimate seating clusters; Rising look: stations, unique layout, interactive element.</t>
  </si>
  <si>
    <t>Aquarius, dramatic, flexible, games, intimate, magnetic, mingling, moody, private, social, witty</t>
  </si>
  <si>
    <t>Gemini Sun / Scorpio Moon / Pisces Rising</t>
  </si>
  <si>
    <t>Trivia tent / open-house graduation / mingle mixer with intense mood and soft presentation</t>
  </si>
  <si>
    <t>Gemini Sun wants the party to feel conversation, movement, games, curiosity. Scorpio Moon makes the emotional tone intense, intimate, dramatic, magnetic. Pisces Rising makes the party look/enter as soft, dreamy, emotional. Best party direction: Trivia tent / open-house graduation / mingle mixer with intense mood and soft presentation. Likely host type: The Weather Worrier with The Family Group Chat Survivor streak.</t>
  </si>
  <si>
    <t>high-tops, open layout, clear flow, games, extra small tables; Moon comfort layer: lighting, sidewalls, lounge zones, smaller intimate seating clusters; Rising look: soft lighting, cozy lounge, sentimental details.</t>
  </si>
  <si>
    <t>Pisces, dramatic, flexible, games, intimate, magnetic, mingling, moody, private, social, witty</t>
  </si>
  <si>
    <t>Gemini Sun / Sagittarius Moon / Aries Rising</t>
  </si>
  <si>
    <t>Gemini Sun wants the party to feel conversation, movement, games, curiosity. Sagittarius Moon makes the emotional tone big, casual, funny, free-spirited. Aries Rising makes the party look/enter as bold entrance, quick decisions, games-first energy. Best party direction: Trivia tent / open-house graduation / mingle mixer with big mood and bold entrance presentation. Likely host type: The Backyard Bro with The Family Group Chat Survivor streak.</t>
  </si>
  <si>
    <t>high-tops, open layout, clear flow, games, extra small tables; Moon comfort layer: larger open tent, games, buffet tables, drink zone, flexible seating; Rising look: open layout, bright callouts, game area.</t>
  </si>
  <si>
    <t>Watchout: too many ideas and not enough structure; emotional watchout: underestimating weather and logistics.</t>
  </si>
  <si>
    <t>Aries, adventure, big, flexible, games, humor, mingling, outdoor, social, witty</t>
  </si>
  <si>
    <t>Gemini Sun / Sagittarius Moon / Taurus Rising</t>
  </si>
  <si>
    <t>Gemini Sun wants the party to feel conversation, movement, games, curiosity. Sagittarius Moon makes the emotional tone big, casual, funny, free-spirited. Taurus Rising makes the party look/enter as comfortable, grounded, food and seating visible right away. Best party direction: Trivia tent / open-house graduation / mingle mixer with big mood and comfortable presentation. Likely host type: The Backyard Bro with The Family Group Chat Survivor streak.</t>
  </si>
  <si>
    <t>high-tops, open layout, clear flow, games, extra small tables; Moon comfort layer: larger open tent, games, buffet tables, drink zone, flexible seating; Rising look: warm seating, covered buffet, soft textures.</t>
  </si>
  <si>
    <t>Taurus, adventure, big, flexible, games, humor, mingling, outdoor, social, witty</t>
  </si>
  <si>
    <t>Gemini Sun / Sagittarius Moon / Gemini Rising</t>
  </si>
  <si>
    <t>Gemini Sun wants the party to feel conversation, movement, games, curiosity. Sagittarius Moon makes the emotional tone big, casual, funny, free-spirited. Gemini Rising makes the party look/enter as chatty, playful, movement-heavy. Best party direction: Trivia tent / open-house graduation / mingle mixer with big mood and chatty presentation. Likely host type: The Family Group Chat Survivor with The Backyard Bro streak.</t>
  </si>
  <si>
    <t>high-tops, open layout, clear flow, games, extra small tables; Moon comfort layer: larger open tent, games, buffet tables, drink zone, flexible seating; Rising look: high-tops, conversation zones, signage.</t>
  </si>
  <si>
    <t>Gemini, adventure, big, flexible, games, humor, mingling, outdoor, social, witty</t>
  </si>
  <si>
    <t>Gemini Sun / Sagittarius Moon / Cancer Rising</t>
  </si>
  <si>
    <t>Gemini Sun wants the party to feel conversation, movement, games, curiosity. Sagittarius Moon makes the emotional tone big, casual, funny, free-spirited. Cancer Rising makes the party look/enter as warm, homey, family-first. Best party direction: Trivia tent / open-house graduation / mingle mixer with big mood and warm presentation. Likely host type: The Family Group Chat Survivor with The Backyard Bro streak.</t>
  </si>
  <si>
    <t>high-tops, open layout, clear flow, games, extra small tables; Moon comfort layer: larger open tent, games, buffet tables, drink zone, flexible seating; Rising look: memory/photo table, cozy seating, covered family buffet.</t>
  </si>
  <si>
    <t>Cancer, adventure, big, flexible, games, humor, mingling, outdoor, social, witty</t>
  </si>
  <si>
    <t>Gemini Sun / Sagittarius Moon / Leo Rising</t>
  </si>
  <si>
    <t>Gemini Sun wants the party to feel conversation, movement, games, curiosity. Sagittarius Moon makes the emotional tone big, casual, funny, free-spirited. Leo Rising makes the party look/enter as dramatic, proud, photo-ready. Best party direction: Trivia tent / open-house graduation / mingle mixer with big mood and dramatic presentation. Likely host type: The Backyard Bro with The Main Character Host streak.</t>
  </si>
  <si>
    <t>high-tops, open layout, clear flow, games, extra small tables; Moon comfort layer: larger open tent, games, buffet tables, drink zone, flexible seating; Rising look: statement lighting, photo wall, spotlight area.</t>
  </si>
  <si>
    <t>Leo, adventure, big, flexible, games, humor, mingling, outdoor, social, witty</t>
  </si>
  <si>
    <t>Gemini Sun / Sagittarius Moon / Virgo Rising</t>
  </si>
  <si>
    <t>Gemini Sun wants the party to feel conversation, movement, games, curiosity. Sagittarius Moon makes the emotional tone big, casual, funny, free-spirited. Virgo Rising makes the party look/enter as clean, organized, quietly competent. Best party direction: Trivia tent / open-house graduation / mingle mixer with big mood and clean presentation. Likely host type: The Backyard Bro with The Family Group Chat Survivor streak.</t>
  </si>
  <si>
    <t>high-tops, open layout, clear flow, games, extra small tables; Moon comfort layer: larger open tent, games, buffet tables, drink zone, flexible seating; Rising look: clear layout, labeled stations, practical flow.</t>
  </si>
  <si>
    <t>Virgo, adventure, big, flexible, games, humor, mingling, outdoor, social, witty</t>
  </si>
  <si>
    <t>Gemini Sun / Sagittarius Moon / Libra Rising</t>
  </si>
  <si>
    <t>Gemini Sun wants the party to feel conversation, movement, games, curiosity. Sagittarius Moon makes the emotional tone big, casual, funny, free-spirited. Libra Rising makes the party look/enter as pretty, balanced, charming. Best party direction: Trivia tent / open-house graduation / mingle mixer with big mood and pretty presentation. Likely host type: The Family Group Chat Survivor with The Backyard Bro streak.</t>
  </si>
  <si>
    <t>high-tops, open layout, clear flow, games, extra small tables; Moon comfort layer: larger open tent, games, buffet tables, drink zone, flexible seating; Rising look: symmetry, linens, white chairs, soft lighting.</t>
  </si>
  <si>
    <t>Libra, adventure, big, flexible, games, humor, mingling, outdoor, social, witty</t>
  </si>
  <si>
    <t>Gemini Sun / Sagittarius Moon / Scorpio Rising</t>
  </si>
  <si>
    <t>Gemini Sun wants the party to feel conversation, movement, games, curiosity. Sagittarius Moon makes the emotional tone big, casual, funny, free-spirited. Scorpio Rising makes the party look/enter as intimate, moody, controlled. Best party direction: Trivia tent / open-house graduation / mingle mixer with big mood and intimate presentation. Likely host type: The Backyard Bro with The Family Group Chat Survivor streak.</t>
  </si>
  <si>
    <t>high-tops, open layout, clear flow, games, extra small tables; Moon comfort layer: larger open tent, games, buffet tables, drink zone, flexible seating; Rising look: low lighting, sidewalls, lounge clusters.</t>
  </si>
  <si>
    <t>Scorpio, adventure, big, flexible, games, humor, mingling, outdoor, social, witty</t>
  </si>
  <si>
    <t>Gemini Sun / Sagittarius Moon / Sagittarius Rising</t>
  </si>
  <si>
    <t>Gemini Sun wants the party to feel conversation, movement, games, curiosity. Sagittarius Moon makes the emotional tone big, casual, funny, free-spirited. Sagittarius Rising makes the party look/enter as big, funny, open, casual. Best party direction: Trivia tent / open-house graduation / mingle mixer with big mood and big presentation. Likely host type: The Backyard Bro with The Family Group Chat Survivor streak.</t>
  </si>
  <si>
    <t>high-tops, open layout, clear flow, games, extra small tables; Moon comfort layer: larger open tent, games, buffet tables, drink zone, flexible seating; Rising look: open tent, games, buffet/drink stations.</t>
  </si>
  <si>
    <t>Sagittarius, adventure, big, flexible, games, humor, mingling, outdoor, social, witty</t>
  </si>
  <si>
    <t>Gemini Sun / Sagittarius Moon / Capricorn Rising</t>
  </si>
  <si>
    <t>Gemini Sun wants the party to feel conversation, movement, games, curiosity. Sagittarius Moon makes the emotional tone big, casual, funny, free-spirited. Capricorn Rising makes the party look/enter as polished, structured, respectable. Best party direction: Trivia tent / open-house graduation / mingle mixer with big mood and polished presentation. Likely host type: The Backyard Bro with The Family Group Chat Survivor streak.</t>
  </si>
  <si>
    <t>high-tops, open layout, clear flow, games, extra small tables; Moon comfort layer: larger open tent, games, buffet tables, drink zone, flexible seating; Rising look: timeline, formal seating, clean tent lines.</t>
  </si>
  <si>
    <t>Capricorn, adventure, big, flexible, games, humor, mingling, outdoor, social, witty</t>
  </si>
  <si>
    <t>Gemini Sun / Sagittarius Moon / Aquarius Rising</t>
  </si>
  <si>
    <t>Gemini Sun wants the party to feel conversation, movement, games, curiosity. Sagittarius Moon makes the emotional tone big, casual, funny, free-spirited. Aquarius Rising makes the party look/enter as unexpected, quirky, community-minded. Best party direction: Trivia tent / open-house graduation / mingle mixer with big mood and unexpected presentation. Likely host type: The Family Group Chat Survivor with The Backyard Bro streak.</t>
  </si>
  <si>
    <t>high-tops, open layout, clear flow, games, extra small tables; Moon comfort layer: larger open tent, games, buffet tables, drink zone, flexible seating; Rising look: stations, unique layout, interactive element.</t>
  </si>
  <si>
    <t>Aquarius, adventure, big, flexible, games, humor, mingling, outdoor, social, witty</t>
  </si>
  <si>
    <t>Gemini Sun / Sagittarius Moon / Pisces Rising</t>
  </si>
  <si>
    <t>Gemini Sun wants the party to feel conversation, movement, games, curiosity. Sagittarius Moon makes the emotional tone big, casual, funny, free-spirited. Pisces Rising makes the party look/enter as soft, dreamy, emotional. Best party direction: Trivia tent / open-house graduation / mingle mixer with big mood and soft presentation. Likely host type: The Backyard Bro with The Family Group Chat Survivor streak.</t>
  </si>
  <si>
    <t>high-tops, open layout, clear flow, games, extra small tables; Moon comfort layer: larger open tent, games, buffet tables, drink zone, flexible seating; Rising look: soft lighting, cozy lounge, sentimental details.</t>
  </si>
  <si>
    <t>Pisces, adventure, big, flexible, games, humor, mingling, outdoor, social, witty</t>
  </si>
  <si>
    <t>Gemini Sun / Capricorn Moon / Aries Rising</t>
  </si>
  <si>
    <t>Trivia tent / open-house graduation / mingle mixer with classic mood and bold entrance presentation</t>
  </si>
  <si>
    <t>Gemini Sun wants the party to feel conversation, movement, games, curiosity. Capricorn Moon makes the emotional tone classic, structured, upscale, professional. Aries Rising makes the party look/enter as bold entrance, quick decisions, games-first energy. Best party direction: Trivia tent / open-house graduation / mingle mixer with classic mood and bold entrance presentation. Likely host type: The Family Group Chat Survivor with The Spreadsheet Sorcerer streak.</t>
  </si>
  <si>
    <t>high-tops, open layout, clear flow, games, extra small tables; Moon comfort layer: assigned seating, speech area, clean tent lines, formal layout, heaters if winter; Rising look: open layout, bright callouts, game area.</t>
  </si>
  <si>
    <t>Watchout: too many ideas and not enough structure; emotional watchout: making it too stiff or too serious.</t>
  </si>
  <si>
    <t>Aries, classic, disciplined, flexible, formal, games, mingling, quality, social, structured, witty</t>
  </si>
  <si>
    <t>Gemini Sun / Capricorn Moon / Taurus Rising</t>
  </si>
  <si>
    <t>Trivia tent / open-house graduation / mingle mixer with classic mood and comfortable presentation</t>
  </si>
  <si>
    <t>Gemini Sun wants the party to feel conversation, movement, games, curiosity. Capricorn Moon makes the emotional tone classic, structured, upscale, professional. Taurus Rising makes the party look/enter as comfortable, grounded, food and seating visible right away. Best party direction: Trivia tent / open-house graduation / mingle mixer with classic mood and comfortable presentation. Likely host type: The Spreadsheet Sorcerer with The Food-First Host/Hostess streak.</t>
  </si>
  <si>
    <t>high-tops, open layout, clear flow, games, extra small tables; Moon comfort layer: assigned seating, speech area, clean tent lines, formal layout, heaters if winter; Rising look: warm seating, covered buffet, soft textures.</t>
  </si>
  <si>
    <t>Taurus, classic, disciplined, flexible, formal, games, mingling, quality, social, structured, witty</t>
  </si>
  <si>
    <t>Gemini Sun / Capricorn Moon / Gemini Rising</t>
  </si>
  <si>
    <t>Trivia tent / open-house graduation / mingle mixer with classic mood and chatty presentation</t>
  </si>
  <si>
    <t>Gemini Sun wants the party to feel conversation, movement, games, curiosity. Capricorn Moon makes the emotional tone classic, structured, upscale, professional. Gemini Rising makes the party look/enter as chatty, playful, movement-heavy. Best party direction: Trivia tent / open-house graduation / mingle mixer with classic mood and chatty presentation. Likely host type: The Family Group Chat Survivor with The Spreadsheet Sorcerer streak.</t>
  </si>
  <si>
    <t>high-tops, open layout, clear flow, games, extra small tables; Moon comfort layer: assigned seating, speech area, clean tent lines, formal layout, heaters if winter; Rising look: high-tops, conversation zones, signage.</t>
  </si>
  <si>
    <t>Gemini, classic, disciplined, flexible, formal, games, mingling, quality, social, structured, witty</t>
  </si>
  <si>
    <t>Gemini Sun / Capricorn Moon / Cancer Rising</t>
  </si>
  <si>
    <t>Trivia tent / open-house graduation / mingle mixer with classic mood and warm presentation</t>
  </si>
  <si>
    <t>Gemini Sun wants the party to feel conversation, movement, games, curiosity. Capricorn Moon makes the emotional tone classic, structured, upscale, professional. Cancer Rising makes the party look/enter as warm, homey, family-first. Best party direction: Trivia tent / open-house graduation / mingle mixer with classic mood and warm presentation. Likely host type: The Family Group Chat Survivor with The Spreadsheet Sorcerer streak.</t>
  </si>
  <si>
    <t>high-tops, open layout, clear flow, games, extra small tables; Moon comfort layer: assigned seating, speech area, clean tent lines, formal layout, heaters if winter; Rising look: memory/photo table, cozy seating, covered family buffet.</t>
  </si>
  <si>
    <t>Cancer, classic, disciplined, flexible, formal, games, mingling, quality, social, structured, witty</t>
  </si>
  <si>
    <t>Gemini Sun / Capricorn Moon / Leo Rising</t>
  </si>
  <si>
    <t>Trivia tent / open-house graduation / mingle mixer with classic mood and dramatic presentation</t>
  </si>
  <si>
    <t>Gemini Sun wants the party to feel conversation, movement, games, curiosity. Capricorn Moon makes the emotional tone classic, structured, upscale, professional. Leo Rising makes the party look/enter as dramatic, proud, photo-ready. Best party direction: Trivia tent / open-house graduation / mingle mixer with classic mood and dramatic presentation. Likely host type: The Family Group Chat Survivor with The Spreadsheet Sorcerer streak.</t>
  </si>
  <si>
    <t>high-tops, open layout, clear flow, games, extra small tables; Moon comfort layer: assigned seating, speech area, clean tent lines, formal layout, heaters if winter; Rising look: statement lighting, photo wall, spotlight area.</t>
  </si>
  <si>
    <t>Leo, classic, disciplined, flexible, formal, games, mingling, quality, social, structured, witty</t>
  </si>
  <si>
    <t>Gemini Sun / Capricorn Moon / Virgo Rising</t>
  </si>
  <si>
    <t>Trivia tent / open-house graduation / mingle mixer with classic mood and clean presentation</t>
  </si>
  <si>
    <t>Gemini Sun wants the party to feel conversation, movement, games, curiosity. Capricorn Moon makes the emotional tone classic, structured, upscale, professional. Virgo Rising makes the party look/enter as clean, organized, quietly competent. Best party direction: Trivia tent / open-house graduation / mingle mixer with classic mood and clean presentation. Likely host type: The Spreadsheet Sorcerer with The Family Group Chat Survivor streak.</t>
  </si>
  <si>
    <t>high-tops, open layout, clear flow, games, extra small tables; Moon comfort layer: assigned seating, speech area, clean tent lines, formal layout, heaters if winter; Rising look: clear layout, labeled stations, practical flow.</t>
  </si>
  <si>
    <t>Virgo, classic, disciplined, flexible, formal, games, mingling, quality, social, structured, witty</t>
  </si>
  <si>
    <t>Gemini Sun / Capricorn Moon / Libra Rising</t>
  </si>
  <si>
    <t>Trivia tent / open-house graduation / mingle mixer with classic mood and pretty presentation</t>
  </si>
  <si>
    <t>Gemini Sun wants the party to feel conversation, movement, games, curiosity. Capricorn Moon makes the emotional tone classic, structured, upscale, professional. Libra Rising makes the party look/enter as pretty, balanced, charming. Best party direction: Trivia tent / open-house graduation / mingle mixer with classic mood and pretty presentation. Likely host type: The Family Group Chat Survivor with The Spreadsheet Sorcerer streak.</t>
  </si>
  <si>
    <t>high-tops, open layout, clear flow, games, extra small tables; Moon comfort layer: assigned seating, speech area, clean tent lines, formal layout, heaters if winter; Rising look: symmetry, linens, white chairs, soft lighting.</t>
  </si>
  <si>
    <t>Libra, classic, disciplined, flexible, formal, games, mingling, quality, social, structured, witty</t>
  </si>
  <si>
    <t>Gemini Sun / Capricorn Moon / Scorpio Rising</t>
  </si>
  <si>
    <t>Trivia tent / open-house graduation / mingle mixer with classic mood and intimate presentation</t>
  </si>
  <si>
    <t>Gemini Sun wants the party to feel conversation, movement, games, curiosity. Capricorn Moon makes the emotional tone classic, structured, upscale, professional. Scorpio Rising makes the party look/enter as intimate, moody, controlled. Best party direction: Trivia tent / open-house graduation / mingle mixer with classic mood and intimate presentation. Likely host type: The Family Group Chat Survivor with The Spreadsheet Sorcerer streak.</t>
  </si>
  <si>
    <t>high-tops, open layout, clear flow, games, extra small tables; Moon comfort layer: assigned seating, speech area, clean tent lines, formal layout, heaters if winter; Rising look: low lighting, sidewalls, lounge clusters.</t>
  </si>
  <si>
    <t>Scorpio, classic, disciplined, flexible, formal, games, mingling, quality, social, structured, witty</t>
  </si>
  <si>
    <t>Gemini Sun / Capricorn Moon / Sagittarius Rising</t>
  </si>
  <si>
    <t>Trivia tent / open-house graduation / mingle mixer with classic mood and big presentation</t>
  </si>
  <si>
    <t>Gemini Sun wants the party to feel conversation, movement, games, curiosity. Capricorn Moon makes the emotional tone classic, structured, upscale, professional. Sagittarius Rising makes the party look/enter as big, funny, open, casual. Best party direction: Trivia tent / open-house graduation / mingle mixer with classic mood and big presentation. Likely host type: The Family Group Chat Survivor with The Spreadsheet Sorcerer streak.</t>
  </si>
  <si>
    <t>high-tops, open layout, clear flow, games, extra small tables; Moon comfort layer: assigned seating, speech area, clean tent lines, formal layout, heaters if winter; Rising look: open tent, games, buffet/drink stations.</t>
  </si>
  <si>
    <t>Sagittarius, classic, disciplined, flexible, formal, games, mingling, quality, social, structured, witty</t>
  </si>
  <si>
    <t>Gemini Sun / Capricorn Moon / Capricorn Rising</t>
  </si>
  <si>
    <t>Trivia tent / open-house graduation / mingle mixer with classic mood and polished presentation</t>
  </si>
  <si>
    <t>Gemini Sun wants the party to feel conversation, movement, games, curiosity. Capricorn Moon makes the emotional tone classic, structured, upscale, professional. Capricorn Rising makes the party look/enter as polished, structured, respectable. Best party direction: Trivia tent / open-house graduation / mingle mixer with classic mood and polished presentation. Likely host type: The Spreadsheet Sorcerer with The Family Group Chat Survivor streak.</t>
  </si>
  <si>
    <t>high-tops, open layout, clear flow, games, extra small tables; Moon comfort layer: assigned seating, speech area, clean tent lines, formal layout, heaters if winter; Rising look: timeline, formal seating, clean tent lines.</t>
  </si>
  <si>
    <t>Capricorn, classic, disciplined, flexible, formal, games, mingling, quality, social, structured, witty</t>
  </si>
  <si>
    <t>Gemini Sun / Capricorn Moon / Aquarius Rising</t>
  </si>
  <si>
    <t>Trivia tent / open-house graduation / mingle mixer with classic mood and unexpected presentation</t>
  </si>
  <si>
    <t>Gemini Sun wants the party to feel conversation, movement, games, curiosity. Capricorn Moon makes the emotional tone classic, structured, upscale, professional. Aquarius Rising makes the party look/enter as unexpected, quirky, community-minded. Best party direction: Trivia tent / open-house graduation / mingle mixer with classic mood and unexpected presentation. Likely host type: The Family Group Chat Survivor with The Spreadsheet Sorcerer streak.</t>
  </si>
  <si>
    <t>high-tops, open layout, clear flow, games, extra small tables; Moon comfort layer: assigned seating, speech area, clean tent lines, formal layout, heaters if winter; Rising look: stations, unique layout, interactive element.</t>
  </si>
  <si>
    <t>Aquarius, classic, disciplined, flexible, formal, games, mingling, quality, social, structured, witty</t>
  </si>
  <si>
    <t>Gemini Sun / Capricorn Moon / Pisces Rising</t>
  </si>
  <si>
    <t>Trivia tent / open-house graduation / mingle mixer with classic mood and soft presentation</t>
  </si>
  <si>
    <t>Gemini Sun wants the party to feel conversation, movement, games, curiosity. Capricorn Moon makes the emotional tone classic, structured, upscale, professional. Pisces Rising makes the party look/enter as soft, dreamy, emotional. Best party direction: Trivia tent / open-house graduation / mingle mixer with classic mood and soft presentation. Likely host type: The Family Group Chat Survivor with The Spreadsheet Sorcerer streak.</t>
  </si>
  <si>
    <t>high-tops, open layout, clear flow, games, extra small tables; Moon comfort layer: assigned seating, speech area, clean tent lines, formal layout, heaters if winter; Rising look: soft lighting, cozy lounge, sentimental details.</t>
  </si>
  <si>
    <t>Pisces, classic, disciplined, flexible, formal, games, mingling, quality, social, structured, witty</t>
  </si>
  <si>
    <t>Gemini Sun / Aquarius Moon / Aries Rising</t>
  </si>
  <si>
    <t>Trivia tent / open-house graduation / mingle mixer with unexpected mood and bold entrance presentation</t>
  </si>
  <si>
    <t>Gemini Sun wants the party to feel conversation, movement, games, curiosity. Aquarius Moon makes the emotional tone unexpected, social, clever, inclusive. Aries Rising makes the party look/enter as bold entrance, quick decisions, games-first energy. Best party direction: Trivia tent / open-house graduation / mingle mixer with unexpected mood and bold entrance presentation. Likely host type: The Family Group Chat Survivor with The Guest List Criminal streak.</t>
  </si>
  <si>
    <t>high-tops, open layout, clear flow, games, extra small tables; Moon comfort layer: modular zones, high-tops, community seating, interactive/game zones; Rising look: open layout, bright callouts, game area.</t>
  </si>
  <si>
    <t>Watchout: too many ideas and not enough structure; emotional watchout: being so original that guests need instructions.</t>
  </si>
  <si>
    <t>Aries, community, flexible, future, games, inventive, mingling, quirky, social, unique, witty</t>
  </si>
  <si>
    <t>Gemini Sun / Aquarius Moon / Taurus Rising</t>
  </si>
  <si>
    <t>Trivia tent / open-house graduation / mingle mixer with unexpected mood and comfortable presentation</t>
  </si>
  <si>
    <t>Gemini Sun wants the party to feel conversation, movement, games, curiosity. Aquarius Moon makes the emotional tone unexpected, social, clever, inclusive. Taurus Rising makes the party look/enter as comfortable, grounded, food and seating visible right away. Best party direction: Trivia tent / open-house graduation / mingle mixer with unexpected mood and comfortable presentation. Likely host type: The Family Group Chat Survivor with The Guest List Criminal streak.</t>
  </si>
  <si>
    <t>high-tops, open layout, clear flow, games, extra small tables; Moon comfort layer: modular zones, high-tops, community seating, interactive/game zones; Rising look: warm seating, covered buffet, soft textures.</t>
  </si>
  <si>
    <t>Taurus, community, flexible, future, games, inventive, mingling, quirky, social, unique, witty</t>
  </si>
  <si>
    <t>Gemini Sun / Aquarius Moon / Gemini Rising</t>
  </si>
  <si>
    <t>Trivia tent / open-house graduation / mingle mixer with unexpected mood and chatty presentation</t>
  </si>
  <si>
    <t>Gemini Sun wants the party to feel conversation, movement, games, curiosity. Aquarius Moon makes the emotional tone unexpected, social, clever, inclusive. Gemini Rising makes the party look/enter as chatty, playful, movement-heavy. Best party direction: Trivia tent / open-house graduation / mingle mixer with unexpected mood and chatty presentation. Likely host type: The Family Group Chat Survivor with The Guest List Criminal streak.</t>
  </si>
  <si>
    <t>high-tops, open layout, clear flow, games, extra small tables; Moon comfort layer: modular zones, high-tops, community seating, interactive/game zones; Rising look: high-tops, conversation zones, signage.</t>
  </si>
  <si>
    <t>Gemini, community, flexible, future, games, inventive, mingling, quirky, social, unique, witty</t>
  </si>
  <si>
    <t>Gemini Sun / Aquarius Moon / Cancer Rising</t>
  </si>
  <si>
    <t>Trivia tent / open-house graduation / mingle mixer with unexpected mood and warm presentation</t>
  </si>
  <si>
    <t>Gemini Sun wants the party to feel conversation, movement, games, curiosity. Aquarius Moon makes the emotional tone unexpected, social, clever, inclusive. Cancer Rising makes the party look/enter as warm, homey, family-first. Best party direction: Trivia tent / open-house graduation / mingle mixer with unexpected mood and warm presentation. Likely host type: The Family Group Chat Survivor with The Guest List Criminal streak.</t>
  </si>
  <si>
    <t>high-tops, open layout, clear flow, games, extra small tables; Moon comfort layer: modular zones, high-tops, community seating, interactive/game zones; Rising look: memory/photo table, cozy seating, covered family buffet.</t>
  </si>
  <si>
    <t>Cancer, community, flexible, future, games, inventive, mingling, quirky, social, unique, witty</t>
  </si>
  <si>
    <t>Gemini Sun / Aquarius Moon / Leo Rising</t>
  </si>
  <si>
    <t>Trivia tent / open-house graduation / mingle mixer with unexpected mood and dramatic presentation</t>
  </si>
  <si>
    <t>Gemini Sun wants the party to feel conversation, movement, games, curiosity. Aquarius Moon makes the emotional tone unexpected, social, clever, inclusive. Leo Rising makes the party look/enter as dramatic, proud, photo-ready. Best party direction: Trivia tent / open-house graduation / mingle mixer with unexpected mood and dramatic presentation. Likely host type: The Family Group Chat Survivor with The Guest List Criminal streak.</t>
  </si>
  <si>
    <t>high-tops, open layout, clear flow, games, extra small tables; Moon comfort layer: modular zones, high-tops, community seating, interactive/game zones; Rising look: statement lighting, photo wall, spotlight area.</t>
  </si>
  <si>
    <t>Leo, community, flexible, future, games, inventive, mingling, quirky, social, unique, witty</t>
  </si>
  <si>
    <t>Gemini Sun / Aquarius Moon / Virgo Rising</t>
  </si>
  <si>
    <t>Trivia tent / open-house graduation / mingle mixer with unexpected mood and clean presentation</t>
  </si>
  <si>
    <t>Gemini Sun wants the party to feel conversation, movement, games, curiosity. Aquarius Moon makes the emotional tone unexpected, social, clever, inclusive. Virgo Rising makes the party look/enter as clean, organized, quietly competent. Best party direction: Trivia tent / open-house graduation / mingle mixer with unexpected mood and clean presentation. Likely host type: The Family Group Chat Survivor with The Guest List Criminal streak.</t>
  </si>
  <si>
    <t>high-tops, open layout, clear flow, games, extra small tables; Moon comfort layer: modular zones, high-tops, community seating, interactive/game zones; Rising look: clear layout, labeled stations, practical flow.</t>
  </si>
  <si>
    <t>Virgo, community, flexible, future, games, inventive, mingling, quirky, social, unique, witty</t>
  </si>
  <si>
    <t>Gemini Sun / Aquarius Moon / Libra Rising</t>
  </si>
  <si>
    <t>Trivia tent / open-house graduation / mingle mixer with unexpected mood and pretty presentation</t>
  </si>
  <si>
    <t>Gemini Sun wants the party to feel conversation, movement, games, curiosity. Aquarius Moon makes the emotional tone unexpected, social, clever, inclusive. Libra Rising makes the party look/enter as pretty, balanced, charming. Best party direction: Trivia tent / open-house graduation / mingle mixer with unexpected mood and pretty presentation. Likely host type: The Family Group Chat Survivor with The Guest List Criminal streak.</t>
  </si>
  <si>
    <t>high-tops, open layout, clear flow, games, extra small tables; Moon comfort layer: modular zones, high-tops, community seating, interactive/game zones; Rising look: symmetry, linens, white chairs, soft lighting.</t>
  </si>
  <si>
    <t>Libra, community, flexible, future, games, inventive, mingling, quirky, social, unique, witty</t>
  </si>
  <si>
    <t>Gemini Sun / Aquarius Moon / Scorpio Rising</t>
  </si>
  <si>
    <t>Trivia tent / open-house graduation / mingle mixer with unexpected mood and intimate presentation</t>
  </si>
  <si>
    <t>Gemini Sun wants the party to feel conversation, movement, games, curiosity. Aquarius Moon makes the emotional tone unexpected, social, clever, inclusive. Scorpio Rising makes the party look/enter as intimate, moody, controlled. Best party direction: Trivia tent / open-house graduation / mingle mixer with unexpected mood and intimate presentation. Likely host type: The Family Group Chat Survivor with The Guest List Criminal streak.</t>
  </si>
  <si>
    <t>high-tops, open layout, clear flow, games, extra small tables; Moon comfort layer: modular zones, high-tops, community seating, interactive/game zones; Rising look: low lighting, sidewalls, lounge clusters.</t>
  </si>
  <si>
    <t>Scorpio, community, flexible, future, games, inventive, mingling, quirky, social, unique, witty</t>
  </si>
  <si>
    <t>Gemini Sun / Aquarius Moon / Sagittarius Rising</t>
  </si>
  <si>
    <t>Trivia tent / open-house graduation / mingle mixer with unexpected mood and big presentation</t>
  </si>
  <si>
    <t>Gemini Sun wants the party to feel conversation, movement, games, curiosity. Aquarius Moon makes the emotional tone unexpected, social, clever, inclusive. Sagittarius Rising makes the party look/enter as big, funny, open, casual. Best party direction: Trivia tent / open-house graduation / mingle mixer with unexpected mood and big presentation. Likely host type: The Family Group Chat Survivor with The Guest List Criminal streak.</t>
  </si>
  <si>
    <t>high-tops, open layout, clear flow, games, extra small tables; Moon comfort layer: modular zones, high-tops, community seating, interactive/game zones; Rising look: open tent, games, buffet/drink stations.</t>
  </si>
  <si>
    <t>Sagittarius, community, flexible, future, games, inventive, mingling, quirky, social, unique, witty</t>
  </si>
  <si>
    <t>Gemini Sun / Aquarius Moon / Capricorn Rising</t>
  </si>
  <si>
    <t>Trivia tent / open-house graduation / mingle mixer with unexpected mood and polished presentation</t>
  </si>
  <si>
    <t>Gemini Sun wants the party to feel conversation, movement, games, curiosity. Aquarius Moon makes the emotional tone unexpected, social, clever, inclusive. Capricorn Rising makes the party look/enter as polished, structured, respectable. Best party direction: Trivia tent / open-house graduation / mingle mixer with unexpected mood and polished presentation. Likely host type: The Family Group Chat Survivor with The Guest List Criminal streak.</t>
  </si>
  <si>
    <t>high-tops, open layout, clear flow, games, extra small tables; Moon comfort layer: modular zones, high-tops, community seating, interactive/game zones; Rising look: timeline, formal seating, clean tent lines.</t>
  </si>
  <si>
    <t>Capricorn, community, flexible, future, games, inventive, mingling, quirky, social, unique, witty</t>
  </si>
  <si>
    <t>Gemini Sun / Aquarius Moon / Aquarius Rising</t>
  </si>
  <si>
    <t>Trivia tent / open-house graduation / mingle mixer with unexpected mood and unexpected presentation</t>
  </si>
  <si>
    <t>Gemini Sun wants the party to feel conversation, movement, games, curiosity. Aquarius Moon makes the emotional tone unexpected, social, clever, inclusive. Aquarius Rising makes the party look/enter as unexpected, quirky, community-minded. Best party direction: Trivia tent / open-house graduation / mingle mixer with unexpected mood and unexpected presentation. Likely host type: The Family Group Chat Survivor with The Guest List Criminal streak.</t>
  </si>
  <si>
    <t>high-tops, open layout, clear flow, games, extra small tables; Moon comfort layer: modular zones, high-tops, community seating, interactive/game zones; Rising look: stations, unique layout, interactive element.</t>
  </si>
  <si>
    <t>Aquarius, community, flexible, future, games, inventive, mingling, quirky, social, unique, witty</t>
  </si>
  <si>
    <t>Gemini Sun / Aquarius Moon / Pisces Rising</t>
  </si>
  <si>
    <t>Trivia tent / open-house graduation / mingle mixer with unexpected mood and soft presentation</t>
  </si>
  <si>
    <t>Gemini Sun wants the party to feel conversation, movement, games, curiosity. Aquarius Moon makes the emotional tone unexpected, social, clever, inclusive. Pisces Rising makes the party look/enter as soft, dreamy, emotional. Best party direction: Trivia tent / open-house graduation / mingle mixer with unexpected mood and soft presentation. Likely host type: The Family Group Chat Survivor with The Guest List Criminal streak.</t>
  </si>
  <si>
    <t>high-tops, open layout, clear flow, games, extra small tables; Moon comfort layer: modular zones, high-tops, community seating, interactive/game zones; Rising look: soft lighting, cozy lounge, sentimental details.</t>
  </si>
  <si>
    <t>Pisces, community, flexible, future, games, inventive, mingling, quirky, social, unique, witty</t>
  </si>
  <si>
    <t>Gemini Sun / Pisces Moon / Aries Rising</t>
  </si>
  <si>
    <t>Trivia tent / open-house graduation / mingle mixer with soft mood and bold entrance presentation</t>
  </si>
  <si>
    <t>Gemini Sun wants the party to feel conversation, movement, games, curiosity. Pisces Moon makes the emotional tone soft, dreamy, emotional, creative. Aries Rising makes the party look/enter as bold entrance, quick decisions, games-first energy. Best party direction: Trivia tent / open-house graduation / mingle mixer with soft mood and bold entrance presentation. Likely host type: The Family Group Chat Survivor with The Backyard Bro streak.</t>
  </si>
  <si>
    <t>high-tops, open layout, clear flow, games, extra small tables; Moon comfort layer: lighting, linens, sidewalls for cozy feel, comfortable seating, photo/memory moment; Rising look: open layout, bright callouts, game area.</t>
  </si>
  <si>
    <t>Watchout: too many ideas and not enough structure; emotional watchout: beautiful idea, fuzzy logistics.</t>
  </si>
  <si>
    <t>Aries, creative, dreamy, emotional, flexible, games, mingling, music, social, soft, witty</t>
  </si>
  <si>
    <t>Gemini Sun / Pisces Moon / Taurus Rising</t>
  </si>
  <si>
    <t>Trivia tent / open-house graduation / mingle mixer with soft mood and comfortable presentation</t>
  </si>
  <si>
    <t>Gemini Sun wants the party to feel conversation, movement, games, curiosity. Pisces Moon makes the emotional tone soft, dreamy, emotional, creative. Taurus Rising makes the party look/enter as comfortable, grounded, food and seating visible right away. Best party direction: Trivia tent / open-house graduation / mingle mixer with soft mood and comfortable presentation. Likely host type: The Food-First Host/Hostess with The Family Group Chat Survivor streak.</t>
  </si>
  <si>
    <t>high-tops, open layout, clear flow, games, extra small tables; Moon comfort layer: lighting, linens, sidewalls for cozy feel, comfortable seating, photo/memory moment; Rising look: warm seating, covered buffet, soft textures.</t>
  </si>
  <si>
    <t>Taurus, creative, dreamy, emotional, flexible, games, mingling, music, social, soft, witty</t>
  </si>
  <si>
    <t>Gemini Sun / Pisces Moon / Gemini Rising</t>
  </si>
  <si>
    <t>Trivia tent / open-house graduation / mingle mixer with soft mood and chatty presentation</t>
  </si>
  <si>
    <t>Gemini Sun wants the party to feel conversation, movement, games, curiosity. Pisces Moon makes the emotional tone soft, dreamy, emotional, creative. Gemini Rising makes the party look/enter as chatty, playful, movement-heavy. Best party direction: Trivia tent / open-house graduation / mingle mixer with soft mood and chatty presentation. Likely host type: The Family Group Chat Survivor with The Chaos Coordinator streak.</t>
  </si>
  <si>
    <t>high-tops, open layout, clear flow, games, extra small tables; Moon comfort layer: lighting, linens, sidewalls for cozy feel, comfortable seating, photo/memory moment; Rising look: high-tops, conversation zones, signage.</t>
  </si>
  <si>
    <t>Gemini, creative, dreamy, emotional, flexible, games, mingling, music, social, soft, witty</t>
  </si>
  <si>
    <t>Gemini Sun / Pisces Moon / Cancer Rising</t>
  </si>
  <si>
    <t>Trivia tent / open-house graduation / mingle mixer with soft mood and warm presentation</t>
  </si>
  <si>
    <t>Gemini Sun wants the party to feel conversation, movement, games, curiosity. Pisces Moon makes the emotional tone soft, dreamy, emotional, creative. Cancer Rising makes the party look/enter as warm, homey, family-first. Best party direction: Trivia tent / open-house graduation / mingle mixer with soft mood and warm presentation. Likely host type: The Family Group Chat Survivor with The Weather Worrier streak.</t>
  </si>
  <si>
    <t>high-tops, open layout, clear flow, games, extra small tables; Moon comfort layer: lighting, linens, sidewalls for cozy feel, comfortable seating, photo/memory moment; Rising look: memory/photo table, cozy seating, covered family buffet.</t>
  </si>
  <si>
    <t>Cancer, creative, dreamy, emotional, flexible, games, mingling, music, social, soft, witty</t>
  </si>
  <si>
    <t>Gemini Sun / Pisces Moon / Leo Rising</t>
  </si>
  <si>
    <t>Trivia tent / open-house graduation / mingle mixer with soft mood and dramatic presentation</t>
  </si>
  <si>
    <t>Gemini Sun wants the party to feel conversation, movement, games, curiosity. Pisces Moon makes the emotional tone soft, dreamy, emotional, creative. Leo Rising makes the party look/enter as dramatic, proud, photo-ready. Best party direction: Trivia tent / open-house graduation / mingle mixer with soft mood and dramatic presentation. Likely host type: The Family Group Chat Survivor with The Main Character Host streak.</t>
  </si>
  <si>
    <t>high-tops, open layout, clear flow, games, extra small tables; Moon comfort layer: lighting, linens, sidewalls for cozy feel, comfortable seating, photo/memory moment; Rising look: statement lighting, photo wall, spotlight area.</t>
  </si>
  <si>
    <t>Leo, creative, dreamy, emotional, flexible, games, mingling, music, social, soft, witty</t>
  </si>
  <si>
    <t>Gemini Sun / Pisces Moon / Virgo Rising</t>
  </si>
  <si>
    <t>Trivia tent / open-house graduation / mingle mixer with soft mood and clean presentation</t>
  </si>
  <si>
    <t>Gemini Sun wants the party to feel conversation, movement, games, curiosity. Pisces Moon makes the emotional tone soft, dreamy, emotional, creative. Virgo Rising makes the party look/enter as clean, organized, quietly competent. Best party direction: Trivia tent / open-house graduation / mingle mixer with soft mood and clean presentation. Likely host type: The Family Group Chat Survivor with The Spreadsheet Sorcerer streak.</t>
  </si>
  <si>
    <t>high-tops, open layout, clear flow, games, extra small tables; Moon comfort layer: lighting, linens, sidewalls for cozy feel, comfortable seating, photo/memory moment; Rising look: clear layout, labeled stations, practical flow.</t>
  </si>
  <si>
    <t>Virgo, creative, dreamy, emotional, flexible, games, mingling, music, social, soft, witty</t>
  </si>
  <si>
    <t>Gemini Sun / Pisces Moon / Libra Rising</t>
  </si>
  <si>
    <t>Trivia tent / open-house graduation / mingle mixer with soft mood and pretty presentation</t>
  </si>
  <si>
    <t>Gemini Sun wants the party to feel conversation, movement, games, curiosity. Pisces Moon makes the emotional tone soft, dreamy, emotional, creative. Libra Rising makes the party look/enter as pretty, balanced, charming. Best party direction: Trivia tent / open-house graduation / mingle mixer with soft mood and pretty presentation. Likely host type: The Family Group Chat Survivor with The Pinterest Drill Sergeant streak.</t>
  </si>
  <si>
    <t>high-tops, open layout, clear flow, games, extra small tables; Moon comfort layer: lighting, linens, sidewalls for cozy feel, comfortable seating, photo/memory moment; Rising look: symmetry, linens, white chairs, soft lighting.</t>
  </si>
  <si>
    <t>Libra, creative, dreamy, emotional, flexible, games, mingling, music, social, soft, witty</t>
  </si>
  <si>
    <t>Gemini Sun / Pisces Moon / Scorpio Rising</t>
  </si>
  <si>
    <t>Trivia tent / open-house graduation / mingle mixer with soft mood and intimate presentation</t>
  </si>
  <si>
    <t>Gemini Sun wants the party to feel conversation, movement, games, curiosity. Pisces Moon makes the emotional tone soft, dreamy, emotional, creative. Scorpio Rising makes the party look/enter as intimate, moody, controlled. Best party direction: Trivia tent / open-house graduation / mingle mixer with soft mood and intimate presentation. Likely host type: The Weather Worrier with The Family Group Chat Survivor streak.</t>
  </si>
  <si>
    <t>high-tops, open layout, clear flow, games, extra small tables; Moon comfort layer: lighting, linens, sidewalls for cozy feel, comfortable seating, photo/memory moment; Rising look: low lighting, sidewalls, lounge clusters.</t>
  </si>
  <si>
    <t>Scorpio, creative, dreamy, emotional, flexible, games, mingling, music, social, soft, witty</t>
  </si>
  <si>
    <t>Gemini Sun / Pisces Moon / Sagittarius Rising</t>
  </si>
  <si>
    <t>Trivia tent / open-house graduation / mingle mixer with soft mood and big presentation</t>
  </si>
  <si>
    <t>Gemini Sun wants the party to feel conversation, movement, games, curiosity. Pisces Moon makes the emotional tone soft, dreamy, emotional, creative. Sagittarius Rising makes the party look/enter as big, funny, open, casual. Best party direction: Trivia tent / open-house graduation / mingle mixer with soft mood and big presentation. Likely host type: The Family Group Chat Survivor with The Backyard Bro streak.</t>
  </si>
  <si>
    <t>high-tops, open layout, clear flow, games, extra small tables; Moon comfort layer: lighting, linens, sidewalls for cozy feel, comfortable seating, photo/memory moment; Rising look: open tent, games, buffet/drink stations.</t>
  </si>
  <si>
    <t>Sagittarius, creative, dreamy, emotional, flexible, games, mingling, music, social, soft, witty</t>
  </si>
  <si>
    <t>Gemini Sun / Pisces Moon / Capricorn Rising</t>
  </si>
  <si>
    <t>Trivia tent / open-house graduation / mingle mixer with soft mood and polished presentation</t>
  </si>
  <si>
    <t>Gemini Sun wants the party to feel conversation, movement, games, curiosity. Pisces Moon makes the emotional tone soft, dreamy, emotional, creative. Capricorn Rising makes the party look/enter as polished, structured, respectable. Best party direction: Trivia tent / open-house graduation / mingle mixer with soft mood and polished presentation. Likely host type: The Family Group Chat Survivor with The Weather Worrier streak.</t>
  </si>
  <si>
    <t>high-tops, open layout, clear flow, games, extra small tables; Moon comfort layer: lighting, linens, sidewalls for cozy feel, comfortable seating, photo/memory moment; Rising look: timeline, formal seating, clean tent lines.</t>
  </si>
  <si>
    <t>Capricorn, creative, dreamy, emotional, flexible, games, mingling, music, social, soft, witty</t>
  </si>
  <si>
    <t>Gemini Sun / Pisces Moon / Aquarius Rising</t>
  </si>
  <si>
    <t>Trivia tent / open-house graduation / mingle mixer with soft mood and unexpected presentation</t>
  </si>
  <si>
    <t>Gemini Sun wants the party to feel conversation, movement, games, curiosity. Pisces Moon makes the emotional tone soft, dreamy, emotional, creative. Aquarius Rising makes the party look/enter as unexpected, quirky, community-minded. Best party direction: Trivia tent / open-house graduation / mingle mixer with soft mood and unexpected presentation. Likely host type: The Family Group Chat Survivor with The Guest List Criminal streak.</t>
  </si>
  <si>
    <t>high-tops, open layout, clear flow, games, extra small tables; Moon comfort layer: lighting, linens, sidewalls for cozy feel, comfortable seating, photo/memory moment; Rising look: stations, unique layout, interactive element.</t>
  </si>
  <si>
    <t>Aquarius, creative, dreamy, emotional, flexible, games, mingling, music, social, soft, witty</t>
  </si>
  <si>
    <t>Gemini Sun / Pisces Moon / Pisces Rising</t>
  </si>
  <si>
    <t>Trivia tent / open-house graduation / mingle mixer with soft mood and soft presentation</t>
  </si>
  <si>
    <t>Gemini Sun wants the party to feel conversation, movement, games, curiosity. Pisces Moon makes the emotional tone soft, dreamy, emotional, creative. Pisces Rising makes the party look/enter as soft, dreamy, emotional. Best party direction: Trivia tent / open-house graduation / mingle mixer with soft mood and soft presentation. Likely host type: The Weather Worrier with The Food-First Host/Hostess streak.</t>
  </si>
  <si>
    <t>high-tops, open layout, clear flow, games, extra small tables; Moon comfort layer: lighting, linens, sidewalls for cozy feel, comfortable seating, photo/memory moment; Rising look: soft lighting, cozy lounge, sentimental details.</t>
  </si>
  <si>
    <t>Pisces, creative, dreamy, emotional, flexible, games, mingling, music, social, soft, witty</t>
  </si>
  <si>
    <t>Cancer Sun / Aries Moon / Aries Rising</t>
  </si>
  <si>
    <t>Family reunion / memory table graduation / backyard comfort party with high-energy mood and bold entrance presentation</t>
  </si>
  <si>
    <t>Cancer Sun wants the party to feel family, nostalgia, care, home. Aries Moon makes the emotional tone high-energy, competitive, loud in a good way. Aries Rising makes the party look/enter as bold entrance, quick decisions, games-first energy. Best party direction: Family reunion / memory table graduation / backyard comfort party with high-energy mood and bold entrance presentation. Likely host type: The Backyard Bro with The Weather Worrier streak.</t>
  </si>
  <si>
    <t>shade tent, comfortable seating, covered food, photo/memory table, sidewalls if rain; Moon comfort layer: open tent layout, games area, fewer bottlenecks, drink station, durable seating; Rising look: open layout, bright callouts, game area.</t>
  </si>
  <si>
    <t>Watchout: taking care of everyone and forgetting event flow; emotional watchout: too much chaos, not enough seating, weather plan treated like a suggestion.</t>
  </si>
  <si>
    <t>Cancer Sun / Aries Moon / Taurus Rising</t>
  </si>
  <si>
    <t>Family reunion / memory table graduation / backyard comfort party with high-energy mood and comfortable presentation</t>
  </si>
  <si>
    <t>Cancer Sun wants the party to feel family, nostalgia, care, home. Aries Moon makes the emotional tone high-energy, competitive, loud in a good way. Taurus Rising makes the party look/enter as comfortable, grounded, food and seating visible right away. Best party direction: Family reunion / memory table graduation / backyard comfort party with high-energy mood and comfortable presentation. Likely host type: The Backyard Bro with The Food-First Host/Hostess streak.</t>
  </si>
  <si>
    <t>shade tent, comfortable seating, covered food, photo/memory table, sidewalls if rain; Moon comfort layer: open tent layout, games area, fewer bottlenecks, drink station, durable seating; Rising look: warm seating, covered buffet, soft textures.</t>
  </si>
  <si>
    <t>Cancer Sun / Aries Moon / Gemini Rising</t>
  </si>
  <si>
    <t>Family reunion / memory table graduation / backyard comfort party with high-energy mood and chatty presentation</t>
  </si>
  <si>
    <t>Cancer Sun wants the party to feel family, nostalgia, care, home. Aries Moon makes the emotional tone high-energy, competitive, loud in a good way. Gemini Rising makes the party look/enter as chatty, playful, movement-heavy. Best party direction: Family reunion / memory table graduation / backyard comfort party with high-energy mood and chatty presentation. Likely host type: The Family Group Chat Survivor with The Backyard Bro streak.</t>
  </si>
  <si>
    <t>shade tent, comfortable seating, covered food, photo/memory table, sidewalls if rain; Moon comfort layer: open tent layout, games area, fewer bottlenecks, drink station, durable seating; Rising look: high-tops, conversation zones, signage.</t>
  </si>
  <si>
    <t>Cancer Sun / Aries Moon / Cancer Rising</t>
  </si>
  <si>
    <t>Family reunion / memory table graduation / backyard comfort party with high-energy mood and warm presentation</t>
  </si>
  <si>
    <t>Cancer Sun wants the party to feel family, nostalgia, care, home. Aries Moon makes the emotional tone high-energy, competitive, loud in a good way. Cancer Rising makes the party look/enter as warm, homey, family-first. Best party direction: Family reunion / memory table graduation / backyard comfort party with high-energy mood and warm presentation. Likely host type: The Weather Worrier with The Backyard Bro streak.</t>
  </si>
  <si>
    <t>shade tent, comfortable seating, covered food, photo/memory table, sidewalls if rain; Moon comfort layer: open tent layout, games area, fewer bottlenecks, drink station, durable seating; Rising look: memory/photo table, cozy seating, covered family buffet.</t>
  </si>
  <si>
    <t>Cancer Sun / Aries Moon / Leo Rising</t>
  </si>
  <si>
    <t>Family reunion / memory table graduation / backyard comfort party with high-energy mood and dramatic presentation</t>
  </si>
  <si>
    <t>Cancer Sun wants the party to feel family, nostalgia, care, home. Aries Moon makes the emotional tone high-energy, competitive, loud in a good way. Leo Rising makes the party look/enter as dramatic, proud, photo-ready. Best party direction: Family reunion / memory table graduation / backyard comfort party with high-energy mood and dramatic presentation. Likely host type: The Backyard Bro with The Main Character Host streak.</t>
  </si>
  <si>
    <t>shade tent, comfortable seating, covered food, photo/memory table, sidewalls if rain; Moon comfort layer: open tent layout, games area, fewer bottlenecks, drink station, durable seating; Rising look: statement lighting, photo wall, spotlight area.</t>
  </si>
  <si>
    <t>Cancer Sun / Aries Moon / Virgo Rising</t>
  </si>
  <si>
    <t>Family reunion / memory table graduation / backyard comfort party with high-energy mood and clean presentation</t>
  </si>
  <si>
    <t>Cancer Sun wants the party to feel family, nostalgia, care, home. Aries Moon makes the emotional tone high-energy, competitive, loud in a good way. Virgo Rising makes the party look/enter as clean, organized, quietly competent. Best party direction: Family reunion / memory table graduation / backyard comfort party with high-energy mood and clean presentation. Likely host type: The Backyard Bro with The Spreadsheet Sorcerer streak.</t>
  </si>
  <si>
    <t>shade tent, comfortable seating, covered food, photo/memory table, sidewalls if rain; Moon comfort layer: open tent layout, games area, fewer bottlenecks, drink station, durable seating; Rising look: clear layout, labeled stations, practical flow.</t>
  </si>
  <si>
    <t>Cancer Sun / Aries Moon / Libra Rising</t>
  </si>
  <si>
    <t>Family reunion / memory table graduation / backyard comfort party with high-energy mood and pretty presentation</t>
  </si>
  <si>
    <t>Cancer Sun wants the party to feel family, nostalgia, care, home. Aries Moon makes the emotional tone high-energy, competitive, loud in a good way. Libra Rising makes the party look/enter as pretty, balanced, charming. Best party direction: Family reunion / memory table graduation / backyard comfort party with high-energy mood and pretty presentation. Likely host type: The Backyard Bro with The Family Group Chat Survivor streak.</t>
  </si>
  <si>
    <t>shade tent, comfortable seating, covered food, photo/memory table, sidewalls if rain; Moon comfort layer: open tent layout, games area, fewer bottlenecks, drink station, durable seating; Rising look: symmetry, linens, white chairs, soft lighting.</t>
  </si>
  <si>
    <t>Cancer Sun / Aries Moon / Scorpio Rising</t>
  </si>
  <si>
    <t>Family reunion / memory table graduation / backyard comfort party with high-energy mood and intimate presentation</t>
  </si>
  <si>
    <t>Cancer Sun wants the party to feel family, nostalgia, care, home. Aries Moon makes the emotional tone high-energy, competitive, loud in a good way. Scorpio Rising makes the party look/enter as intimate, moody, controlled. Best party direction: Family reunion / memory table graduation / backyard comfort party with high-energy mood and intimate presentation. Likely host type: The Weather Worrier with The Backyard Bro streak.</t>
  </si>
  <si>
    <t>shade tent, comfortable seating, covered food, photo/memory table, sidewalls if rain; Moon comfort layer: open tent layout, games area, fewer bottlenecks, drink station, durable seating; Rising look: low lighting, sidewalls, lounge clusters.</t>
  </si>
  <si>
    <t>Cancer Sun / Aries Moon / Sagittarius Rising</t>
  </si>
  <si>
    <t>Family reunion / memory table graduation / backyard comfort party with high-energy mood and big presentation</t>
  </si>
  <si>
    <t>Cancer Sun wants the party to feel family, nostalgia, care, home. Aries Moon makes the emotional tone high-energy, competitive, loud in a good way. Sagittarius Rising makes the party look/enter as big, funny, open, casual. Best party direction: Family reunion / memory table graduation / backyard comfort party with high-energy mood and big presentation. Likely host type: The Backyard Bro with The Weather Worrier streak.</t>
  </si>
  <si>
    <t>shade tent, comfortable seating, covered food, photo/memory table, sidewalls if rain; Moon comfort layer: open tent layout, games area, fewer bottlenecks, drink station, durable seating; Rising look: open tent, games, buffet/drink stations.</t>
  </si>
  <si>
    <t>Cancer Sun / Aries Moon / Capricorn Rising</t>
  </si>
  <si>
    <t>Family reunion / memory table graduation / backyard comfort party with high-energy mood and polished presentation</t>
  </si>
  <si>
    <t>Cancer Sun wants the party to feel family, nostalgia, care, home. Aries Moon makes the emotional tone high-energy, competitive, loud in a good way. Capricorn Rising makes the party look/enter as polished, structured, respectable. Best party direction: Family reunion / memory table graduation / backyard comfort party with high-energy mood and polished presentation. Likely host type: The Backyard Bro with The Weather Worrier streak.</t>
  </si>
  <si>
    <t>shade tent, comfortable seating, covered food, photo/memory table, sidewalls if rain; Moon comfort layer: open tent layout, games area, fewer bottlenecks, drink station, durable seating; Rising look: timeline, formal seating, clean tent lines.</t>
  </si>
  <si>
    <t>Cancer Sun / Aries Moon / Aquarius Rising</t>
  </si>
  <si>
    <t>Family reunion / memory table graduation / backyard comfort party with high-energy mood and unexpected presentation</t>
  </si>
  <si>
    <t>Cancer Sun wants the party to feel family, nostalgia, care, home. Aries Moon makes the emotional tone high-energy, competitive, loud in a good way. Aquarius Rising makes the party look/enter as unexpected, quirky, community-minded. Best party direction: Family reunion / memory table graduation / backyard comfort party with high-energy mood and unexpected presentation. Likely host type: The Family Group Chat Survivor with The Backyard Bro streak.</t>
  </si>
  <si>
    <t>shade tent, comfortable seating, covered food, photo/memory table, sidewalls if rain; Moon comfort layer: open tent layout, games area, fewer bottlenecks, drink station, durable seating; Rising look: stations, unique layout, interactive element.</t>
  </si>
  <si>
    <t>Cancer Sun / Aries Moon / Pisces Rising</t>
  </si>
  <si>
    <t>Family reunion / memory table graduation / backyard comfort party with high-energy mood and soft presentation</t>
  </si>
  <si>
    <t>Cancer Sun wants the party to feel family, nostalgia, care, home. Aries Moon makes the emotional tone high-energy, competitive, loud in a good way. Pisces Rising makes the party look/enter as soft, dreamy, emotional. Best party direction: Family reunion / memory table graduation / backyard comfort party with high-energy mood and soft presentation. Likely host type: The Weather Worrier with The Backyard Bro streak.</t>
  </si>
  <si>
    <t>shade tent, comfortable seating, covered food, photo/memory table, sidewalls if rain; Moon comfort layer: open tent layout, games area, fewer bottlenecks, drink station, durable seating; Rising look: soft lighting, cozy lounge, sentimental details.</t>
  </si>
  <si>
    <t>Cancer Sun / Taurus Moon / Aries Rising</t>
  </si>
  <si>
    <t>Family reunion / memory table graduation / backyard comfort party with relaxed mood and bold entrance presentation</t>
  </si>
  <si>
    <t>Cancer Sun wants the party to feel family, nostalgia, care, home. Taurus Moon makes the emotional tone relaxed, indulgent, comfortable, pretty. Aries Rising makes the party look/enter as bold entrance, quick decisions, games-first energy. Best party direction: Family reunion / memory table graduation / backyard comfort party with relaxed mood and bold entrance presentation. Likely host type: The Food-First Host/Hostess with The Backyard Bro streak.</t>
  </si>
  <si>
    <t>shade tent, comfortable seating, covered food, photo/memory table, sidewalls if rain; Moon comfort layer: covered buffet area, comfortable seating, linens, round tables, lighting; Rising look: open layout, bright callouts, game area.</t>
  </si>
  <si>
    <t>Watchout: taking care of everyone and forgetting event flow; emotional watchout: overplanning comfort and underestimating traffic flow.</t>
  </si>
  <si>
    <t>Cancer Sun / Taurus Moon / Taurus Rising</t>
  </si>
  <si>
    <t>Family reunion / memory table graduation / backyard comfort party with relaxed mood and comfortable presentation</t>
  </si>
  <si>
    <t>Cancer Sun wants the party to feel family, nostalgia, care, home. Taurus Moon makes the emotional tone relaxed, indulgent, comfortable, pretty. Taurus Rising makes the party look/enter as comfortable, grounded, food and seating visible right away. Best party direction: Family reunion / memory table graduation / backyard comfort party with relaxed mood and comfortable presentation. Likely host type: The Food-First Host/Hostess with The Weather Worrier streak.</t>
  </si>
  <si>
    <t>shade tent, comfortable seating, covered food, photo/memory table, sidewalls if rain; Moon comfort layer: covered buffet area, comfortable seating, linens, round tables, lighting; Rising look: warm seating, covered buffet, soft textures.</t>
  </si>
  <si>
    <t>Cancer Sun / Taurus Moon / Gemini Rising</t>
  </si>
  <si>
    <t>Family reunion / memory table graduation / backyard comfort party with relaxed mood and chatty presentation</t>
  </si>
  <si>
    <t>Cancer Sun wants the party to feel family, nostalgia, care, home. Taurus Moon makes the emotional tone relaxed, indulgent, comfortable, pretty. Gemini Rising makes the party look/enter as chatty, playful, movement-heavy. Best party direction: Family reunion / memory table graduation / backyard comfort party with relaxed mood and chatty presentation. Likely host type: The Food-First Host/Hostess with The Family Group Chat Survivor streak.</t>
  </si>
  <si>
    <t>shade tent, comfortable seating, covered food, photo/memory table, sidewalls if rain; Moon comfort layer: covered buffet area, comfortable seating, linens, round tables, lighting; Rising look: high-tops, conversation zones, signage.</t>
  </si>
  <si>
    <t>Cancer Sun / Taurus Moon / Cancer Rising</t>
  </si>
  <si>
    <t>Family reunion / memory table graduation / backyard comfort party with relaxed mood and warm presentation</t>
  </si>
  <si>
    <t>Cancer Sun wants the party to feel family, nostalgia, care, home. Taurus Moon makes the emotional tone relaxed, indulgent, comfortable, pretty. Cancer Rising makes the party look/enter as warm, homey, family-first. Best party direction: Family reunion / memory table graduation / backyard comfort party with relaxed mood and warm presentation. Likely host type: The Food-First Host/Hostess with The Weather Worrier streak.</t>
  </si>
  <si>
    <t>shade tent, comfortable seating, covered food, photo/memory table, sidewalls if rain; Moon comfort layer: covered buffet area, comfortable seating, linens, round tables, lighting; Rising look: memory/photo table, cozy seating, covered family buffet.</t>
  </si>
  <si>
    <t>Cancer Sun / Taurus Moon / Leo Rising</t>
  </si>
  <si>
    <t>Family reunion / memory table graduation / backyard comfort party with relaxed mood and dramatic presentation</t>
  </si>
  <si>
    <t>Cancer Sun wants the party to feel family, nostalgia, care, home. Taurus Moon makes the emotional tone relaxed, indulgent, comfortable, pretty. Leo Rising makes the party look/enter as dramatic, proud, photo-ready. Best party direction: Family reunion / memory table graduation / backyard comfort party with relaxed mood and dramatic presentation. Likely host type: The Food-First Host/Hostess with The Main Character Host streak.</t>
  </si>
  <si>
    <t>shade tent, comfortable seating, covered food, photo/memory table, sidewalls if rain; Moon comfort layer: covered buffet area, comfortable seating, linens, round tables, lighting; Rising look: statement lighting, photo wall, spotlight area.</t>
  </si>
  <si>
    <t>Cancer Sun / Taurus Moon / Virgo Rising</t>
  </si>
  <si>
    <t>Family reunion / memory table graduation / backyard comfort party with relaxed mood and clean presentation</t>
  </si>
  <si>
    <t>Cancer Sun wants the party to feel family, nostalgia, care, home. Taurus Moon makes the emotional tone relaxed, indulgent, comfortable, pretty. Virgo Rising makes the party look/enter as clean, organized, quietly competent. Best party direction: Family reunion / memory table graduation / backyard comfort party with relaxed mood and clean presentation. Likely host type: The Food-First Host/Hostess with The Spreadsheet Sorcerer streak.</t>
  </si>
  <si>
    <t>shade tent, comfortable seating, covered food, photo/memory table, sidewalls if rain; Moon comfort layer: covered buffet area, comfortable seating, linens, round tables, lighting; Rising look: clear layout, labeled stations, practical flow.</t>
  </si>
  <si>
    <t>Cancer Sun / Taurus Moon / Libra Rising</t>
  </si>
  <si>
    <t>Family reunion / memory table graduation / backyard comfort party with relaxed mood and pretty presentation</t>
  </si>
  <si>
    <t>Cancer Sun wants the party to feel family, nostalgia, care, home. Taurus Moon makes the emotional tone relaxed, indulgent, comfortable, pretty. Libra Rising makes the party look/enter as pretty, balanced, charming. Best party direction: Family reunion / memory table graduation / backyard comfort party with relaxed mood and pretty presentation. Likely host type: The Food-First Host/Hostess with The Pinterest Drill Sergeant streak.</t>
  </si>
  <si>
    <t>shade tent, comfortable seating, covered food, photo/memory table, sidewalls if rain; Moon comfort layer: covered buffet area, comfortable seating, linens, round tables, lighting; Rising look: symmetry, linens, white chairs, soft lighting.</t>
  </si>
  <si>
    <t>Cancer Sun / Taurus Moon / Scorpio Rising</t>
  </si>
  <si>
    <t>Family reunion / memory table graduation / backyard comfort party with relaxed mood and intimate presentation</t>
  </si>
  <si>
    <t>Cancer Sun wants the party to feel family, nostalgia, care, home. Taurus Moon makes the emotional tone relaxed, indulgent, comfortable, pretty. Scorpio Rising makes the party look/enter as intimate, moody, controlled. Best party direction: Family reunion / memory table graduation / backyard comfort party with relaxed mood and intimate presentation. Likely host type: The Food-First Host/Hostess with The Weather Worrier streak.</t>
  </si>
  <si>
    <t>shade tent, comfortable seating, covered food, photo/memory table, sidewalls if rain; Moon comfort layer: covered buffet area, comfortable seating, linens, round tables, lighting; Rising look: low lighting, sidewalls, lounge clusters.</t>
  </si>
  <si>
    <t>Cancer Sun / Taurus Moon / Sagittarius Rising</t>
  </si>
  <si>
    <t>Family reunion / memory table graduation / backyard comfort party with relaxed mood and big presentation</t>
  </si>
  <si>
    <t>Cancer Sun wants the party to feel family, nostalgia, care, home. Taurus Moon makes the emotional tone relaxed, indulgent, comfortable, pretty. Sagittarius Rising makes the party look/enter as big, funny, open, casual. Best party direction: Family reunion / memory table graduation / backyard comfort party with relaxed mood and big presentation. Likely host type: The Food-First Host/Hostess with The Backyard Bro streak.</t>
  </si>
  <si>
    <t>shade tent, comfortable seating, covered food, photo/memory table, sidewalls if rain; Moon comfort layer: covered buffet area, comfortable seating, linens, round tables, lighting; Rising look: open tent, games, buffet/drink stations.</t>
  </si>
  <si>
    <t>Cancer Sun / Taurus Moon / Capricorn Rising</t>
  </si>
  <si>
    <t>Family reunion / memory table graduation / backyard comfort party with relaxed mood and polished presentation</t>
  </si>
  <si>
    <t>Cancer Sun wants the party to feel family, nostalgia, care, home. Taurus Moon makes the emotional tone relaxed, indulgent, comfortable, pretty. Capricorn Rising makes the party look/enter as polished, structured, respectable. Best party direction: Family reunion / memory table graduation / backyard comfort party with relaxed mood and polished presentation. Likely host type: The Food-First Host/Hostess with The Spreadsheet Sorcerer streak.</t>
  </si>
  <si>
    <t>shade tent, comfortable seating, covered food, photo/memory table, sidewalls if rain; Moon comfort layer: covered buffet area, comfortable seating, linens, round tables, lighting; Rising look: timeline, formal seating, clean tent lines.</t>
  </si>
  <si>
    <t>Cancer Sun / Taurus Moon / Aquarius Rising</t>
  </si>
  <si>
    <t>Family reunion / memory table graduation / backyard comfort party with relaxed mood and unexpected presentation</t>
  </si>
  <si>
    <t>Cancer Sun wants the party to feel family, nostalgia, care, home. Taurus Moon makes the emotional tone relaxed, indulgent, comfortable, pretty. Aquarius Rising makes the party look/enter as unexpected, quirky, community-minded. Best party direction: Family reunion / memory table graduation / backyard comfort party with relaxed mood and unexpected presentation. Likely host type: The Food-First Host/Hostess with The Family Group Chat Survivor streak.</t>
  </si>
  <si>
    <t>shade tent, comfortable seating, covered food, photo/memory table, sidewalls if rain; Moon comfort layer: covered buffet area, comfortable seating, linens, round tables, lighting; Rising look: stations, unique layout, interactive element.</t>
  </si>
  <si>
    <t>Cancer Sun / Taurus Moon / Pisces Rising</t>
  </si>
  <si>
    <t>Family reunion / memory table graduation / backyard comfort party with relaxed mood and soft presentation</t>
  </si>
  <si>
    <t>Cancer Sun wants the party to feel family, nostalgia, care, home. Taurus Moon makes the emotional tone relaxed, indulgent, comfortable, pretty. Pisces Rising makes the party look/enter as soft, dreamy, emotional. Best party direction: Family reunion / memory table graduation / backyard comfort party with relaxed mood and soft presentation. Likely host type: The Food-First Host/Hostess with The Weather Worrier streak.</t>
  </si>
  <si>
    <t>shade tent, comfortable seating, covered food, photo/memory table, sidewalls if rain; Moon comfort layer: covered buffet area, comfortable seating, linens, round tables, lighting; Rising look: soft lighting, cozy lounge, sentimental details.</t>
  </si>
  <si>
    <t>Cancer Sun / Gemini Moon / Aries Rising</t>
  </si>
  <si>
    <t>Family reunion / memory table graduation / backyard comfort party with chatty mood and bold entrance presentation</t>
  </si>
  <si>
    <t>Cancer Sun wants the party to feel family, nostalgia, care, home. Gemini Moon makes the emotional tone chatty, flexible, playful, fast-moving. Aries Rising makes the party look/enter as bold entrance, quick decisions, games-first energy. Best party direction: Family reunion / memory table graduation / backyard comfort party with chatty mood and bold entrance presentation. Likely host type: The Family Group Chat Survivor with The Backyard Bro streak.</t>
  </si>
  <si>
    <t>shade tent, comfortable seating, covered food, photo/memory table, sidewalls if rain; Moon comfort layer: high-tops, open layout, clear flow, games, extra small tables; Rising look: open layout, bright callouts, game area.</t>
  </si>
  <si>
    <t>Watchout: taking care of everyone and forgetting event flow; emotional watchout: too many ideas and not enough structure.</t>
  </si>
  <si>
    <t>Cancer Sun / Gemini Moon / Taurus Rising</t>
  </si>
  <si>
    <t>Family reunion / memory table graduation / backyard comfort party with chatty mood and comfortable presentation</t>
  </si>
  <si>
    <t>Cancer Sun wants the party to feel family, nostalgia, care, home. Gemini Moon makes the emotional tone chatty, flexible, playful, fast-moving. Taurus Rising makes the party look/enter as comfortable, grounded, food and seating visible right away. Best party direction: Family reunion / memory table graduation / backyard comfort party with chatty mood and comfortable presentation. Likely host type: The Family Group Chat Survivor with The Food-First Host/Hostess streak.</t>
  </si>
  <si>
    <t>shade tent, comfortable seating, covered food, photo/memory table, sidewalls if rain; Moon comfort layer: high-tops, open layout, clear flow, games, extra small tables; Rising look: warm seating, covered buffet, soft textures.</t>
  </si>
  <si>
    <t>Cancer Sun / Gemini Moon / Gemini Rising</t>
  </si>
  <si>
    <t>Family reunion / memory table graduation / backyard comfort party with chatty mood and chatty presentation</t>
  </si>
  <si>
    <t>Cancer Sun wants the party to feel family, nostalgia, care, home. Gemini Moon makes the emotional tone chatty, flexible, playful, fast-moving. Gemini Rising makes the party look/enter as chatty, playful, movement-heavy. Best party direction: Family reunion / memory table graduation / backyard comfort party with chatty mood and chatty presentation. Likely host type: The Family Group Chat Survivor with The Weather Worrier streak.</t>
  </si>
  <si>
    <t>shade tent, comfortable seating, covered food, photo/memory table, sidewalls if rain; Moon comfort layer: high-tops, open layout, clear flow, games, extra small tables; Rising look: high-tops, conversation zones, signage.</t>
  </si>
  <si>
    <t>Cancer Sun / Gemini Moon / Cancer Rising</t>
  </si>
  <si>
    <t>Family reunion / memory table graduation / backyard comfort party with chatty mood and warm presentation</t>
  </si>
  <si>
    <t>Cancer Sun wants the party to feel family, nostalgia, care, home. Gemini Moon makes the emotional tone chatty, flexible, playful, fast-moving. Cancer Rising makes the party look/enter as warm, homey, family-first. Best party direction: Family reunion / memory table graduation / backyard comfort party with chatty mood and warm presentation. Likely host type: The Family Group Chat Survivor with The Weather Worrier streak.</t>
  </si>
  <si>
    <t>shade tent, comfortable seating, covered food, photo/memory table, sidewalls if rain; Moon comfort layer: high-tops, open layout, clear flow, games, extra small tables; Rising look: memory/photo table, cozy seating, covered family buffet.</t>
  </si>
  <si>
    <t>Cancer Sun / Gemini Moon / Leo Rising</t>
  </si>
  <si>
    <t>Family reunion / memory table graduation / backyard comfort party with chatty mood and dramatic presentation</t>
  </si>
  <si>
    <t>Cancer Sun wants the party to feel family, nostalgia, care, home. Gemini Moon makes the emotional tone chatty, flexible, playful, fast-moving. Leo Rising makes the party look/enter as dramatic, proud, photo-ready. Best party direction: Family reunion / memory table graduation / backyard comfort party with chatty mood and dramatic presentation. Likely host type: The Family Group Chat Survivor with The Main Character Host streak.</t>
  </si>
  <si>
    <t>shade tent, comfortable seating, covered food, photo/memory table, sidewalls if rain; Moon comfort layer: high-tops, open layout, clear flow, games, extra small tables; Rising look: statement lighting, photo wall, spotlight area.</t>
  </si>
  <si>
    <t>Cancer Sun / Gemini Moon / Virgo Rising</t>
  </si>
  <si>
    <t>Family reunion / memory table graduation / backyard comfort party with chatty mood and clean presentation</t>
  </si>
  <si>
    <t>Cancer Sun wants the party to feel family, nostalgia, care, home. Gemini Moon makes the emotional tone chatty, flexible, playful, fast-moving. Virgo Rising makes the party look/enter as clean, organized, quietly competent. Best party direction: Family reunion / memory table graduation / backyard comfort party with chatty mood and clean presentation. Likely host type: The Family Group Chat Survivor with The Spreadsheet Sorcerer streak.</t>
  </si>
  <si>
    <t>shade tent, comfortable seating, covered food, photo/memory table, sidewalls if rain; Moon comfort layer: high-tops, open layout, clear flow, games, extra small tables; Rising look: clear layout, labeled stations, practical flow.</t>
  </si>
  <si>
    <t>Cancer Sun / Gemini Moon / Libra Rising</t>
  </si>
  <si>
    <t>Family reunion / memory table graduation / backyard comfort party with chatty mood and pretty presentation</t>
  </si>
  <si>
    <t>Cancer Sun wants the party to feel family, nostalgia, care, home. Gemini Moon makes the emotional tone chatty, flexible, playful, fast-moving. Libra Rising makes the party look/enter as pretty, balanced, charming. Best party direction: Family reunion / memory table graduation / backyard comfort party with chatty mood and pretty presentation. Likely host type: The Family Group Chat Survivor with The Weather Worrier streak.</t>
  </si>
  <si>
    <t>shade tent, comfortable seating, covered food, photo/memory table, sidewalls if rain; Moon comfort layer: high-tops, open layout, clear flow, games, extra small tables; Rising look: symmetry, linens, white chairs, soft lighting.</t>
  </si>
  <si>
    <t>Cancer Sun / Gemini Moon / Scorpio Rising</t>
  </si>
  <si>
    <t>Family reunion / memory table graduation / backyard comfort party with chatty mood and intimate presentation</t>
  </si>
  <si>
    <t>Cancer Sun wants the party to feel family, nostalgia, care, home. Gemini Moon makes the emotional tone chatty, flexible, playful, fast-moving. Scorpio Rising makes the party look/enter as intimate, moody, controlled. Best party direction: Family reunion / memory table graduation / backyard comfort party with chatty mood and intimate presentation. Likely host type: The Family Group Chat Survivor with The Weather Worrier streak.</t>
  </si>
  <si>
    <t>shade tent, comfortable seating, covered food, photo/memory table, sidewalls if rain; Moon comfort layer: high-tops, open layout, clear flow, games, extra small tables; Rising look: low lighting, sidewalls, lounge clusters.</t>
  </si>
  <si>
    <t>Cancer Sun / Gemini Moon / Sagittarius Rising</t>
  </si>
  <si>
    <t>Family reunion / memory table graduation / backyard comfort party with chatty mood and big presentation</t>
  </si>
  <si>
    <t>Cancer Sun wants the party to feel family, nostalgia, care, home. Gemini Moon makes the emotional tone chatty, flexible, playful, fast-moving. Sagittarius Rising makes the party look/enter as big, funny, open, casual. Best party direction: Family reunion / memory table graduation / backyard comfort party with chatty mood and big presentation. Likely host type: The Family Group Chat Survivor with The Backyard Bro streak.</t>
  </si>
  <si>
    <t>shade tent, comfortable seating, covered food, photo/memory table, sidewalls if rain; Moon comfort layer: high-tops, open layout, clear flow, games, extra small tables; Rising look: open tent, games, buffet/drink stations.</t>
  </si>
  <si>
    <t>Cancer Sun / Gemini Moon / Capricorn Rising</t>
  </si>
  <si>
    <t>Family reunion / memory table graduation / backyard comfort party with chatty mood and polished presentation</t>
  </si>
  <si>
    <t>Cancer Sun wants the party to feel family, nostalgia, care, home. Gemini Moon makes the emotional tone chatty, flexible, playful, fast-moving. Capricorn Rising makes the party look/enter as polished, structured, respectable. Best party direction: Family reunion / memory table graduation / backyard comfort party with chatty mood and polished presentation. Likely host type: The Family Group Chat Survivor with The Weather Worrier streak.</t>
  </si>
  <si>
    <t>shade tent, comfortable seating, covered food, photo/memory table, sidewalls if rain; Moon comfort layer: high-tops, open layout, clear flow, games, extra small tables; Rising look: timeline, formal seating, clean tent lines.</t>
  </si>
  <si>
    <t>Cancer Sun / Gemini Moon / Aquarius Rising</t>
  </si>
  <si>
    <t>Family reunion / memory table graduation / backyard comfort party with chatty mood and unexpected presentation</t>
  </si>
  <si>
    <t>Cancer Sun wants the party to feel family, nostalgia, care, home. Gemini Moon makes the emotional tone chatty, flexible, playful, fast-moving. Aquarius Rising makes the party look/enter as unexpected, quirky, community-minded. Best party direction: Family reunion / memory table graduation / backyard comfort party with chatty mood and unexpected presentation. Likely host type: The Family Group Chat Survivor with The Guest List Criminal streak.</t>
  </si>
  <si>
    <t>shade tent, comfortable seating, covered food, photo/memory table, sidewalls if rain; Moon comfort layer: high-tops, open layout, clear flow, games, extra small tables; Rising look: stations, unique layout, interactive element.</t>
  </si>
  <si>
    <t>Cancer Sun / Gemini Moon / Pisces Rising</t>
  </si>
  <si>
    <t>Family reunion / memory table graduation / backyard comfort party with chatty mood and soft presentation</t>
  </si>
  <si>
    <t>Cancer Sun wants the party to feel family, nostalgia, care, home. Gemini Moon makes the emotional tone chatty, flexible, playful, fast-moving. Pisces Rising makes the party look/enter as soft, dreamy, emotional. Best party direction: Family reunion / memory table graduation / backyard comfort party with chatty mood and soft presentation. Likely host type: The Family Group Chat Survivor with The Weather Worrier streak.</t>
  </si>
  <si>
    <t>shade tent, comfortable seating, covered food, photo/memory table, sidewalls if rain; Moon comfort layer: high-tops, open layout, clear flow, games, extra small tables; Rising look: soft lighting, cozy lounge, sentimental details.</t>
  </si>
  <si>
    <t>Cancer Sun / Cancer Moon / Aries Rising</t>
  </si>
  <si>
    <t>Family reunion / memory table graduation / backyard comfort party with warm mood and bold entrance presentation</t>
  </si>
  <si>
    <t>Cancer Sun wants the party to feel family, nostalgia, care, home. Cancer Moon makes the emotional tone warm, nostalgic, emotional, protective. Aries Rising makes the party look/enter as bold entrance, quick decisions, games-first energy. Best party direction: Family reunion / memory table graduation / backyard comfort party with warm mood and bold entrance presentation. Likely host type: The Weather Worrier with The Family Group Chat Survivor streak.</t>
  </si>
  <si>
    <t>shade tent, comfortable seating, covered food, photo/memory table, sidewalls if rain; Moon comfort layer: shade tent, comfortable seating, covered food, photo/memory table, sidewalls if rain; Rising look: open layout, bright callouts, game area.</t>
  </si>
  <si>
    <t>Watchout: taking care of everyone and forgetting event flow; emotional watchout: taking care of everyone and forgetting event flow.</t>
  </si>
  <si>
    <t>Aries, caring, family, home, memory, sentimental</t>
  </si>
  <si>
    <t>Cancer Sun / Cancer Moon / Taurus Rising</t>
  </si>
  <si>
    <t>Family reunion / memory table graduation / backyard comfort party with warm mood and comfortable presentation</t>
  </si>
  <si>
    <t>Cancer Sun wants the party to feel family, nostalgia, care, home. Cancer Moon makes the emotional tone warm, nostalgic, emotional, protective. Taurus Rising makes the party look/enter as comfortable, grounded, food and seating visible right away. Best party direction: Family reunion / memory table graduation / backyard comfort party with warm mood and comfortable presentation. Likely host type: The Food-First Host/Hostess with The Weather Worrier streak.</t>
  </si>
  <si>
    <t>shade tent, comfortable seating, covered food, photo/memory table, sidewalls if rain; Moon comfort layer: shade tent, comfortable seating, covered food, photo/memory table, sidewalls if rain; Rising look: warm seating, covered buffet, soft textures.</t>
  </si>
  <si>
    <t>Taurus, caring, family, home, memory, sentimental</t>
  </si>
  <si>
    <t>Cancer Sun / Cancer Moon / Gemini Rising</t>
  </si>
  <si>
    <t>Family reunion / memory table graduation / backyard comfort party with warm mood and chatty presentation</t>
  </si>
  <si>
    <t>Cancer Sun wants the party to feel family, nostalgia, care, home. Cancer Moon makes the emotional tone warm, nostalgic, emotional, protective. Gemini Rising makes the party look/enter as chatty, playful, movement-heavy. Best party direction: Family reunion / memory table graduation / backyard comfort party with warm mood and chatty presentation. Likely host type: The Family Group Chat Survivor with The Weather Worrier streak.</t>
  </si>
  <si>
    <t>shade tent, comfortable seating, covered food, photo/memory table, sidewalls if rain; Moon comfort layer: shade tent, comfortable seating, covered food, photo/memory table, sidewalls if rain; Rising look: high-tops, conversation zones, signage.</t>
  </si>
  <si>
    <t>Gemini, caring, family, home, memory, sentimental</t>
  </si>
  <si>
    <t>Cancer Sun / Cancer Moon / Cancer Rising</t>
  </si>
  <si>
    <t>Family reunion / memory table graduation / backyard comfort party with warm mood and warm presentation</t>
  </si>
  <si>
    <t>Cancer Sun wants the party to feel family, nostalgia, care, home. Cancer Moon makes the emotional tone warm, nostalgic, emotional, protective. Cancer Rising makes the party look/enter as warm, homey, family-first. Best party direction: Family reunion / memory table graduation / backyard comfort party with warm mood and warm presentation. Likely host type: The Weather Worrier with The Family Group Chat Survivor streak.</t>
  </si>
  <si>
    <t>shade tent, comfortable seating, covered food, photo/memory table, sidewalls if rain; Moon comfort layer: shade tent, comfortable seating, covered food, photo/memory table, sidewalls if rain; Rising look: memory/photo table, cozy seating, covered family buffet.</t>
  </si>
  <si>
    <t>Cancer, caring, family, home, memory, sentimental</t>
  </si>
  <si>
    <t>Cancer Sun / Cancer Moon / Leo Rising</t>
  </si>
  <si>
    <t>Family reunion / memory table graduation / backyard comfort party with warm mood and dramatic presentation</t>
  </si>
  <si>
    <t>Cancer Sun wants the party to feel family, nostalgia, care, home. Cancer Moon makes the emotional tone warm, nostalgic, emotional, protective. Leo Rising makes the party look/enter as dramatic, proud, photo-ready. Best party direction: Family reunion / memory table graduation / backyard comfort party with warm mood and dramatic presentation. Likely host type: The Weather Worrier with The Family Group Chat Survivor streak.</t>
  </si>
  <si>
    <t>shade tent, comfortable seating, covered food, photo/memory table, sidewalls if rain; Moon comfort layer: shade tent, comfortable seating, covered food, photo/memory table, sidewalls if rain; Rising look: statement lighting, photo wall, spotlight area.</t>
  </si>
  <si>
    <t>Leo, caring, family, home, memory, sentimental</t>
  </si>
  <si>
    <t>Cancer Sun / Cancer Moon / Virgo Rising</t>
  </si>
  <si>
    <t>Family reunion / memory table graduation / backyard comfort party with warm mood and clean presentation</t>
  </si>
  <si>
    <t>Cancer Sun wants the party to feel family, nostalgia, care, home. Cancer Moon makes the emotional tone warm, nostalgic, emotional, protective. Virgo Rising makes the party look/enter as clean, organized, quietly competent. Best party direction: Family reunion / memory table graduation / backyard comfort party with warm mood and clean presentation. Likely host type: The Weather Worrier with The Family Group Chat Survivor streak.</t>
  </si>
  <si>
    <t>shade tent, comfortable seating, covered food, photo/memory table, sidewalls if rain; Moon comfort layer: shade tent, comfortable seating, covered food, photo/memory table, sidewalls if rain; Rising look: clear layout, labeled stations, practical flow.</t>
  </si>
  <si>
    <t>Virgo, caring, family, home, memory, sentimental</t>
  </si>
  <si>
    <t>Cancer Sun / Cancer Moon / Libra Rising</t>
  </si>
  <si>
    <t>Family reunion / memory table graduation / backyard comfort party with warm mood and pretty presentation</t>
  </si>
  <si>
    <t>Cancer Sun wants the party to feel family, nostalgia, care, home. Cancer Moon makes the emotional tone warm, nostalgic, emotional, protective. Libra Rising makes the party look/enter as pretty, balanced, charming. Best party direction: Family reunion / memory table graduation / backyard comfort party with warm mood and pretty presentation. Likely host type: The Family Group Chat Survivor with The Weather Worrier streak.</t>
  </si>
  <si>
    <t>shade tent, comfortable seating, covered food, photo/memory table, sidewalls if rain; Moon comfort layer: shade tent, comfortable seating, covered food, photo/memory table, sidewalls if rain; Rising look: symmetry, linens, white chairs, soft lighting.</t>
  </si>
  <si>
    <t>Libra, caring, family, home, memory, sentimental</t>
  </si>
  <si>
    <t>Cancer Sun / Cancer Moon / Scorpio Rising</t>
  </si>
  <si>
    <t>Family reunion / memory table graduation / backyard comfort party with warm mood and intimate presentation</t>
  </si>
  <si>
    <t>Cancer Sun wants the party to feel family, nostalgia, care, home. Cancer Moon makes the emotional tone warm, nostalgic, emotional, protective. Scorpio Rising makes the party look/enter as intimate, moody, controlled. Best party direction: Family reunion / memory table graduation / backyard comfort party with warm mood and intimate presentation. Likely host type: The Weather Worrier with The Family Group Chat Survivor streak.</t>
  </si>
  <si>
    <t>shade tent, comfortable seating, covered food, photo/memory table, sidewalls if rain; Moon comfort layer: shade tent, comfortable seating, covered food, photo/memory table, sidewalls if rain; Rising look: low lighting, sidewalls, lounge clusters.</t>
  </si>
  <si>
    <t>Scorpio, caring, family, home, memory, sentimental</t>
  </si>
  <si>
    <t>Cancer Sun / Cancer Moon / Sagittarius Rising</t>
  </si>
  <si>
    <t>Family reunion / memory table graduation / backyard comfort party with warm mood and big presentation</t>
  </si>
  <si>
    <t>Cancer Sun wants the party to feel family, nostalgia, care, home. Cancer Moon makes the emotional tone warm, nostalgic, emotional, protective. Sagittarius Rising makes the party look/enter as big, funny, open, casual. Best party direction: Family reunion / memory table graduation / backyard comfort party with warm mood and big presentation. Likely host type: The Weather Worrier with The Family Group Chat Survivor streak.</t>
  </si>
  <si>
    <t>shade tent, comfortable seating, covered food, photo/memory table, sidewalls if rain; Moon comfort layer: shade tent, comfortable seating, covered food, photo/memory table, sidewalls if rain; Rising look: open tent, games, buffet/drink stations.</t>
  </si>
  <si>
    <t>Sagittarius, caring, family, home, memory, sentimental</t>
  </si>
  <si>
    <t>Cancer Sun / Cancer Moon / Capricorn Rising</t>
  </si>
  <si>
    <t>Family reunion / memory table graduation / backyard comfort party with warm mood and polished presentation</t>
  </si>
  <si>
    <t>Cancer Sun wants the party to feel family, nostalgia, care, home. Cancer Moon makes the emotional tone warm, nostalgic, emotional, protective. Capricorn Rising makes the party look/enter as polished, structured, respectable. Best party direction: Family reunion / memory table graduation / backyard comfort party with warm mood and polished presentation. Likely host type: The Weather Worrier with The Family Group Chat Survivor streak.</t>
  </si>
  <si>
    <t>shade tent, comfortable seating, covered food, photo/memory table, sidewalls if rain; Moon comfort layer: shade tent, comfortable seating, covered food, photo/memory table, sidewalls if rain; Rising look: timeline, formal seating, clean tent lines.</t>
  </si>
  <si>
    <t>Capricorn, caring, family, home, memory, sentimental</t>
  </si>
  <si>
    <t>Cancer Sun / Cancer Moon / Aquarius Rising</t>
  </si>
  <si>
    <t>Family reunion / memory table graduation / backyard comfort party with warm mood and unexpected presentation</t>
  </si>
  <si>
    <t>Cancer Sun wants the party to feel family, nostalgia, care, home. Cancer Moon makes the emotional tone warm, nostalgic, emotional, protective. Aquarius Rising makes the party look/enter as unexpected, quirky, community-minded. Best party direction: Family reunion / memory table graduation / backyard comfort party with warm mood and unexpected presentation. Likely host type: The Family Group Chat Survivor with The Weather Worrier streak.</t>
  </si>
  <si>
    <t>shade tent, comfortable seating, covered food, photo/memory table, sidewalls if rain; Moon comfort layer: shade tent, comfortable seating, covered food, photo/memory table, sidewalls if rain; Rising look: stations, unique layout, interactive element.</t>
  </si>
  <si>
    <t>Aquarius, caring, family, home, memory, sentimental</t>
  </si>
  <si>
    <t>Cancer Sun / Cancer Moon / Pisces Rising</t>
  </si>
  <si>
    <t>Family reunion / memory table graduation / backyard comfort party with warm mood and soft presentation</t>
  </si>
  <si>
    <t>Cancer Sun wants the party to feel family, nostalgia, care, home. Cancer Moon makes the emotional tone warm, nostalgic, emotional, protective. Pisces Rising makes the party look/enter as soft, dreamy, emotional. Best party direction: Family reunion / memory table graduation / backyard comfort party with warm mood and soft presentation. Likely host type: The Weather Worrier with The Family Group Chat Survivor streak.</t>
  </si>
  <si>
    <t>shade tent, comfortable seating, covered food, photo/memory table, sidewalls if rain; Moon comfort layer: shade tent, comfortable seating, covered food, photo/memory table, sidewalls if rain; Rising look: soft lighting, cozy lounge, sentimental details.</t>
  </si>
  <si>
    <t>Pisces, caring, family, home, memory, sentimental</t>
  </si>
  <si>
    <t>Cancer Sun / Leo Moon / Aries Rising</t>
  </si>
  <si>
    <t>Family reunion / memory table graduation / backyard comfort party with big mood and bold entrance presentation</t>
  </si>
  <si>
    <t>Cancer Sun wants the party to feel family, nostalgia, care, home. Leo Moon makes the emotional tone big, warm, fun, photo-worthy. Aries Rising makes the party look/enter as bold entrance, quick decisions, games-first energy. Best party direction: Family reunion / memory table graduation / backyard comfort party with big mood and bold entrance presentation. Likely host type: The Backyard Bro with The Main Character Host streak.</t>
  </si>
  <si>
    <t>shade tent, comfortable seating, covered food, photo/memory table, sidewalls if rain; Moon comfort layer: lighting, photo area, open social space, games, extra seating, stage/speech area; Rising look: open layout, bright callouts, game area.</t>
  </si>
  <si>
    <t>Watchout: taking care of everyone and forgetting event flow; emotional watchout: underestimating practical basics because the vibe is strong.</t>
  </si>
  <si>
    <t>Aries, bold, caring, celebration, family, fun, home, memory, photos, sentimental, spotlight</t>
  </si>
  <si>
    <t>Cancer Sun / Leo Moon / Taurus Rising</t>
  </si>
  <si>
    <t>Family reunion / memory table graduation / backyard comfort party with big mood and comfortable presentation</t>
  </si>
  <si>
    <t>Cancer Sun wants the party to feel family, nostalgia, care, home. Leo Moon makes the emotional tone big, warm, fun, photo-worthy. Taurus Rising makes the party look/enter as comfortable, grounded, food and seating visible right away. Best party direction: Family reunion / memory table graduation / backyard comfort party with big mood and comfortable presentation. Likely host type: The Food-First Host/Hostess with The Main Character Host streak.</t>
  </si>
  <si>
    <t>shade tent, comfortable seating, covered food, photo/memory table, sidewalls if rain; Moon comfort layer: lighting, photo area, open social space, games, extra seating, stage/speech area; Rising look: warm seating, covered buffet, soft textures.</t>
  </si>
  <si>
    <t>Taurus, bold, caring, celebration, family, fun, home, memory, photos, sentimental, spotlight</t>
  </si>
  <si>
    <t>Cancer Sun / Leo Moon / Gemini Rising</t>
  </si>
  <si>
    <t>Family reunion / memory table graduation / backyard comfort party with big mood and chatty presentation</t>
  </si>
  <si>
    <t>Cancer Sun wants the party to feel family, nostalgia, care, home. Leo Moon makes the emotional tone big, warm, fun, photo-worthy. Gemini Rising makes the party look/enter as chatty, playful, movement-heavy. Best party direction: Family reunion / memory table graduation / backyard comfort party with big mood and chatty presentation. Likely host type: The Family Group Chat Survivor with The Main Character Host streak.</t>
  </si>
  <si>
    <t>shade tent, comfortable seating, covered food, photo/memory table, sidewalls if rain; Moon comfort layer: lighting, photo area, open social space, games, extra seating, stage/speech area; Rising look: high-tops, conversation zones, signage.</t>
  </si>
  <si>
    <t>Gemini, bold, caring, celebration, family, fun, home, memory, photos, sentimental, spotlight</t>
  </si>
  <si>
    <t>Cancer Sun / Leo Moon / Cancer Rising</t>
  </si>
  <si>
    <t>Family reunion / memory table graduation / backyard comfort party with big mood and warm presentation</t>
  </si>
  <si>
    <t>Cancer Sun wants the party to feel family, nostalgia, care, home. Leo Moon makes the emotional tone big, warm, fun, photo-worthy. Cancer Rising makes the party look/enter as warm, homey, family-first. Best party direction: Family reunion / memory table graduation / backyard comfort party with big mood and warm presentation. Likely host type: The Weather Worrier with The Main Character Host streak.</t>
  </si>
  <si>
    <t>shade tent, comfortable seating, covered food, photo/memory table, sidewalls if rain; Moon comfort layer: lighting, photo area, open social space, games, extra seating, stage/speech area; Rising look: memory/photo table, cozy seating, covered family buffet.</t>
  </si>
  <si>
    <t>Cancer, bold, caring, celebration, family, fun, home, memory, photos, sentimental, spotlight</t>
  </si>
  <si>
    <t>Cancer Sun / Leo Moon / Leo Rising</t>
  </si>
  <si>
    <t>Family reunion / memory table graduation / backyard comfort party with big mood and dramatic presentation</t>
  </si>
  <si>
    <t>Cancer Sun wants the party to feel family, nostalgia, care, home. Leo Moon makes the emotional tone big, warm, fun, photo-worthy. Leo Rising makes the party look/enter as dramatic, proud, photo-ready. Best party direction: Family reunion / memory table graduation / backyard comfort party with big mood and dramatic presentation. Likely host type: The Main Character Host with The Backyard Bro streak.</t>
  </si>
  <si>
    <t>shade tent, comfortable seating, covered food, photo/memory table, sidewalls if rain; Moon comfort layer: lighting, photo area, open social space, games, extra seating, stage/speech area; Rising look: statement lighting, photo wall, spotlight area.</t>
  </si>
  <si>
    <t>Leo, bold, caring, celebration, family, fun, home, memory, photos, sentimental, spotlight</t>
  </si>
  <si>
    <t>Cancer Sun / Leo Moon / Virgo Rising</t>
  </si>
  <si>
    <t>Family reunion / memory table graduation / backyard comfort party with big mood and clean presentation</t>
  </si>
  <si>
    <t>Cancer Sun wants the party to feel family, nostalgia, care, home. Leo Moon makes the emotional tone big, warm, fun, photo-worthy. Virgo Rising makes the party look/enter as clean, organized, quietly competent. Best party direction: Family reunion / memory table graduation / backyard comfort party with big mood and clean presentation. Likely host type: The Main Character Host with The Spreadsheet Sorcerer streak.</t>
  </si>
  <si>
    <t>shade tent, comfortable seating, covered food, photo/memory table, sidewalls if rain; Moon comfort layer: lighting, photo area, open social space, games, extra seating, stage/speech area; Rising look: clear layout, labeled stations, practical flow.</t>
  </si>
  <si>
    <t>Virgo, bold, caring, celebration, family, fun, home, memory, photos, sentimental, spotlight</t>
  </si>
  <si>
    <t>Cancer Sun / Leo Moon / Libra Rising</t>
  </si>
  <si>
    <t>Family reunion / memory table graduation / backyard comfort party with big mood and pretty presentation</t>
  </si>
  <si>
    <t>Cancer Sun wants the party to feel family, nostalgia, care, home. Leo Moon makes the emotional tone big, warm, fun, photo-worthy. Libra Rising makes the party look/enter as pretty, balanced, charming. Best party direction: Family reunion / memory table graduation / backyard comfort party with big mood and pretty presentation. Likely host type: The Main Character Host with The Family Group Chat Survivor streak.</t>
  </si>
  <si>
    <t>shade tent, comfortable seating, covered food, photo/memory table, sidewalls if rain; Moon comfort layer: lighting, photo area, open social space, games, extra seating, stage/speech area; Rising look: symmetry, linens, white chairs, soft lighting.</t>
  </si>
  <si>
    <t>Libra, bold, caring, celebration, family, fun, home, memory, photos, sentimental, spotlight</t>
  </si>
  <si>
    <t>Cancer Sun / Leo Moon / Scorpio Rising</t>
  </si>
  <si>
    <t>Family reunion / memory table graduation / backyard comfort party with big mood and intimate presentation</t>
  </si>
  <si>
    <t>Cancer Sun wants the party to feel family, nostalgia, care, home. Leo Moon makes the emotional tone big, warm, fun, photo-worthy. Scorpio Rising makes the party look/enter as intimate, moody, controlled. Best party direction: Family reunion / memory table graduation / backyard comfort party with big mood and intimate presentation. Likely host type: The Main Character Host with The Weather Worrier streak.</t>
  </si>
  <si>
    <t>shade tent, comfortable seating, covered food, photo/memory table, sidewalls if rain; Moon comfort layer: lighting, photo area, open social space, games, extra seating, stage/speech area; Rising look: low lighting, sidewalls, lounge clusters.</t>
  </si>
  <si>
    <t>Scorpio, bold, caring, celebration, family, fun, home, memory, photos, sentimental, spotlight</t>
  </si>
  <si>
    <t>Cancer Sun / Leo Moon / Sagittarius Rising</t>
  </si>
  <si>
    <t>Family reunion / memory table graduation / backyard comfort party with big mood and big presentation</t>
  </si>
  <si>
    <t>Cancer Sun wants the party to feel family, nostalgia, care, home. Leo Moon makes the emotional tone big, warm, fun, photo-worthy. Sagittarius Rising makes the party look/enter as big, funny, open, casual. Best party direction: Family reunion / memory table graduation / backyard comfort party with big mood and big presentation. Likely host type: The Backyard Bro with The Main Character Host streak.</t>
  </si>
  <si>
    <t>shade tent, comfortable seating, covered food, photo/memory table, sidewalls if rain; Moon comfort layer: lighting, photo area, open social space, games, extra seating, stage/speech area; Rising look: open tent, games, buffet/drink stations.</t>
  </si>
  <si>
    <t>Sagittarius, bold, caring, celebration, family, fun, home, memory, photos, sentimental, spotlight</t>
  </si>
  <si>
    <t>Cancer Sun / Leo Moon / Capricorn Rising</t>
  </si>
  <si>
    <t>Family reunion / memory table graduation / backyard comfort party with big mood and polished presentation</t>
  </si>
  <si>
    <t>Cancer Sun wants the party to feel family, nostalgia, care, home. Leo Moon makes the emotional tone big, warm, fun, photo-worthy. Capricorn Rising makes the party look/enter as polished, structured, respectable. Best party direction: Family reunion / memory table graduation / backyard comfort party with big mood and polished presentation. Likely host type: The Main Character Host with The Weather Worrier streak.</t>
  </si>
  <si>
    <t>shade tent, comfortable seating, covered food, photo/memory table, sidewalls if rain; Moon comfort layer: lighting, photo area, open social space, games, extra seating, stage/speech area; Rising look: timeline, formal seating, clean tent lines.</t>
  </si>
  <si>
    <t>Capricorn, bold, caring, celebration, family, fun, home, memory, photos, sentimental, spotlight</t>
  </si>
  <si>
    <t>Cancer Sun / Leo Moon / Aquarius Rising</t>
  </si>
  <si>
    <t>Family reunion / memory table graduation / backyard comfort party with big mood and unexpected presentation</t>
  </si>
  <si>
    <t>Cancer Sun wants the party to feel family, nostalgia, care, home. Leo Moon makes the emotional tone big, warm, fun, photo-worthy. Aquarius Rising makes the party look/enter as unexpected, quirky, community-minded. Best party direction: Family reunion / memory table graduation / backyard comfort party with big mood and unexpected presentation. Likely host type: The Family Group Chat Survivor with The Main Character Host streak.</t>
  </si>
  <si>
    <t>shade tent, comfortable seating, covered food, photo/memory table, sidewalls if rain; Moon comfort layer: lighting, photo area, open social space, games, extra seating, stage/speech area; Rising look: stations, unique layout, interactive element.</t>
  </si>
  <si>
    <t>Aquarius, bold, caring, celebration, family, fun, home, memory, photos, sentimental, spotlight</t>
  </si>
  <si>
    <t>Cancer Sun / Leo Moon / Pisces Rising</t>
  </si>
  <si>
    <t>Family reunion / memory table graduation / backyard comfort party with big mood and soft presentation</t>
  </si>
  <si>
    <t>Cancer Sun wants the party to feel family, nostalgia, care, home. Leo Moon makes the emotional tone big, warm, fun, photo-worthy. Pisces Rising makes the party look/enter as soft, dreamy, emotional. Best party direction: Family reunion / memory table graduation / backyard comfort party with big mood and soft presentation. Likely host type: The Weather Worrier with The Main Character Host streak.</t>
  </si>
  <si>
    <t>shade tent, comfortable seating, covered food, photo/memory table, sidewalls if rain; Moon comfort layer: lighting, photo area, open social space, games, extra seating, stage/speech area; Rising look: soft lighting, cozy lounge, sentimental details.</t>
  </si>
  <si>
    <t>Pisces, bold, caring, celebration, family, fun, home, memory, photos, sentimental, spotlight</t>
  </si>
  <si>
    <t>Cancer Sun / Virgo Moon / Aries Rising</t>
  </si>
  <si>
    <t>Family reunion / memory table graduation / backyard comfort party with organized mood and bold entrance presentation</t>
  </si>
  <si>
    <t>Cancer Sun wants the party to feel family, nostalgia, care, home. Virgo Moon makes the emotional tone organized, thoughtful, simple, practical. Aries Rising makes the party look/enter as bold entrance, quick decisions, games-first energy. Best party direction: Family reunion / memory table graduation / backyard comfort party with organized mood and bold entrance presentation. Likely host type: The Spreadsheet Sorcerer with The Backyard Bro streak.</t>
  </si>
  <si>
    <t>shade tent, comfortable seating, covered food, photo/memory table, sidewalls if rain; Moon comfort layer: clear layout, table/chair count accuracy, signage, trash barrels, buffet flow; Rising look: open layout, bright callouts, game area.</t>
  </si>
  <si>
    <t>Watchout: taking care of everyone and forgetting event flow; emotional watchout: overthinking and losing the fun.</t>
  </si>
  <si>
    <t>Aries, caring, clean, detailed, family, home, memory, organized, practical, sentimental, useful</t>
  </si>
  <si>
    <t>Cancer Sun / Virgo Moon / Taurus Rising</t>
  </si>
  <si>
    <t>Family reunion / memory table graduation / backyard comfort party with organized mood and comfortable presentation</t>
  </si>
  <si>
    <t>Cancer Sun wants the party to feel family, nostalgia, care, home. Virgo Moon makes the emotional tone organized, thoughtful, simple, practical. Taurus Rising makes the party look/enter as comfortable, grounded, food and seating visible right away. Best party direction: Family reunion / memory table graduation / backyard comfort party with organized mood and comfortable presentation. Likely host type: The Food-First Host/Hostess with The Spreadsheet Sorcerer streak.</t>
  </si>
  <si>
    <t>shade tent, comfortable seating, covered food, photo/memory table, sidewalls if rain; Moon comfort layer: clear layout, table/chair count accuracy, signage, trash barrels, buffet flow; Rising look: warm seating, covered buffet, soft textures.</t>
  </si>
  <si>
    <t>Taurus, caring, clean, detailed, family, home, memory, organized, practical, sentimental, useful</t>
  </si>
  <si>
    <t>Cancer Sun / Virgo Moon / Gemini Rising</t>
  </si>
  <si>
    <t>Family reunion / memory table graduation / backyard comfort party with organized mood and chatty presentation</t>
  </si>
  <si>
    <t>Cancer Sun wants the party to feel family, nostalgia, care, home. Virgo Moon makes the emotional tone organized, thoughtful, simple, practical. Gemini Rising makes the party look/enter as chatty, playful, movement-heavy. Best party direction: Family reunion / memory table graduation / backyard comfort party with organized mood and chatty presentation. Likely host type: The Family Group Chat Survivor with The Spreadsheet Sorcerer streak.</t>
  </si>
  <si>
    <t>shade tent, comfortable seating, covered food, photo/memory table, sidewalls if rain; Moon comfort layer: clear layout, table/chair count accuracy, signage, trash barrels, buffet flow; Rising look: high-tops, conversation zones, signage.</t>
  </si>
  <si>
    <t>Gemini, caring, clean, detailed, family, home, memory, organized, practical, sentimental, useful</t>
  </si>
  <si>
    <t>Cancer Sun / Virgo Moon / Cancer Rising</t>
  </si>
  <si>
    <t>Family reunion / memory table graduation / backyard comfort party with organized mood and warm presentation</t>
  </si>
  <si>
    <t>Cancer Sun wants the party to feel family, nostalgia, care, home. Virgo Moon makes the emotional tone organized, thoughtful, simple, practical. Cancer Rising makes the party look/enter as warm, homey, family-first. Best party direction: Family reunion / memory table graduation / backyard comfort party with organized mood and warm presentation. Likely host type: The Weather Worrier with The Spreadsheet Sorcerer streak.</t>
  </si>
  <si>
    <t>shade tent, comfortable seating, covered food, photo/memory table, sidewalls if rain; Moon comfort layer: clear layout, table/chair count accuracy, signage, trash barrels, buffet flow; Rising look: memory/photo table, cozy seating, covered family buffet.</t>
  </si>
  <si>
    <t>Cancer, caring, clean, detailed, family, home, memory, organized, practical, sentimental, useful</t>
  </si>
  <si>
    <t>Cancer Sun / Virgo Moon / Leo Rising</t>
  </si>
  <si>
    <t>Family reunion / memory table graduation / backyard comfort party with organized mood and dramatic presentation</t>
  </si>
  <si>
    <t>Cancer Sun wants the party to feel family, nostalgia, care, home. Virgo Moon makes the emotional tone organized, thoughtful, simple, practical. Leo Rising makes the party look/enter as dramatic, proud, photo-ready. Best party direction: Family reunion / memory table graduation / backyard comfort party with organized mood and dramatic presentation. Likely host type: The Spreadsheet Sorcerer with The Main Character Host streak.</t>
  </si>
  <si>
    <t>shade tent, comfortable seating, covered food, photo/memory table, sidewalls if rain; Moon comfort layer: clear layout, table/chair count accuracy, signage, trash barrels, buffet flow; Rising look: statement lighting, photo wall, spotlight area.</t>
  </si>
  <si>
    <t>Leo, caring, clean, detailed, family, home, memory, organized, practical, sentimental, useful</t>
  </si>
  <si>
    <t>Cancer Sun / Virgo Moon / Virgo Rising</t>
  </si>
  <si>
    <t>Family reunion / memory table graduation / backyard comfort party with organized mood and clean presentation</t>
  </si>
  <si>
    <t>Cancer Sun wants the party to feel family, nostalgia, care, home. Virgo Moon makes the emotional tone organized, thoughtful, simple, practical. Virgo Rising makes the party look/enter as clean, organized, quietly competent. Best party direction: Family reunion / memory table graduation / backyard comfort party with organized mood and clean presentation. Likely host type: The Spreadsheet Sorcerer with The Food-First Host/Hostess streak.</t>
  </si>
  <si>
    <t>shade tent, comfortable seating, covered food, photo/memory table, sidewalls if rain; Moon comfort layer: clear layout, table/chair count accuracy, signage, trash barrels, buffet flow; Rising look: clear layout, labeled stations, practical flow.</t>
  </si>
  <si>
    <t>Virgo, caring, clean, detailed, family, home, memory, organized, practical, sentimental, useful</t>
  </si>
  <si>
    <t>Cancer Sun / Virgo Moon / Libra Rising</t>
  </si>
  <si>
    <t>Family reunion / memory table graduation / backyard comfort party with organized mood and pretty presentation</t>
  </si>
  <si>
    <t>Cancer Sun wants the party to feel family, nostalgia, care, home. Virgo Moon makes the emotional tone organized, thoughtful, simple, practical. Libra Rising makes the party look/enter as pretty, balanced, charming. Best party direction: Family reunion / memory table graduation / backyard comfort party with organized mood and pretty presentation. Likely host type: The Spreadsheet Sorcerer with The Pinterest Drill Sergeant streak.</t>
  </si>
  <si>
    <t>shade tent, comfortable seating, covered food, photo/memory table, sidewalls if rain; Moon comfort layer: clear layout, table/chair count accuracy, signage, trash barrels, buffet flow; Rising look: symmetry, linens, white chairs, soft lighting.</t>
  </si>
  <si>
    <t>Libra, caring, clean, detailed, family, home, memory, organized, practical, sentimental, useful</t>
  </si>
  <si>
    <t>Cancer Sun / Virgo Moon / Scorpio Rising</t>
  </si>
  <si>
    <t>Family reunion / memory table graduation / backyard comfort party with organized mood and intimate presentation</t>
  </si>
  <si>
    <t>Cancer Sun wants the party to feel family, nostalgia, care, home. Virgo Moon makes the emotional tone organized, thoughtful, simple, practical. Scorpio Rising makes the party look/enter as intimate, moody, controlled. Best party direction: Family reunion / memory table graduation / backyard comfort party with organized mood and intimate presentation. Likely host type: The Weather Worrier with The Spreadsheet Sorcerer streak.</t>
  </si>
  <si>
    <t>shade tent, comfortable seating, covered food, photo/memory table, sidewalls if rain; Moon comfort layer: clear layout, table/chair count accuracy, signage, trash barrels, buffet flow; Rising look: low lighting, sidewalls, lounge clusters.</t>
  </si>
  <si>
    <t>Scorpio, caring, clean, detailed, family, home, memory, organized, practical, sentimental, useful</t>
  </si>
  <si>
    <t>Cancer Sun / Virgo Moon / Sagittarius Rising</t>
  </si>
  <si>
    <t>Family reunion / memory table graduation / backyard comfort party with organized mood and big presentation</t>
  </si>
  <si>
    <t>Cancer Sun wants the party to feel family, nostalgia, care, home. Virgo Moon makes the emotional tone organized, thoughtful, simple, practical. Sagittarius Rising makes the party look/enter as big, funny, open, casual. Best party direction: Family reunion / memory table graduation / backyard comfort party with organized mood and big presentation. Likely host type: The Spreadsheet Sorcerer with The Backyard Bro streak.</t>
  </si>
  <si>
    <t>shade tent, comfortable seating, covered food, photo/memory table, sidewalls if rain; Moon comfort layer: clear layout, table/chair count accuracy, signage, trash barrels, buffet flow; Rising look: open tent, games, buffet/drink stations.</t>
  </si>
  <si>
    <t>Sagittarius, caring, clean, detailed, family, home, memory, organized, practical, sentimental, useful</t>
  </si>
  <si>
    <t>Cancer Sun / Virgo Moon / Capricorn Rising</t>
  </si>
  <si>
    <t>Family reunion / memory table graduation / backyard comfort party with organized mood and polished presentation</t>
  </si>
  <si>
    <t>Cancer Sun wants the party to feel family, nostalgia, care, home. Virgo Moon makes the emotional tone organized, thoughtful, simple, practical. Capricorn Rising makes the party look/enter as polished, structured, respectable. Best party direction: Family reunion / memory table graduation / backyard comfort party with organized mood and polished presentation. Likely host type: The Spreadsheet Sorcerer with The Food-First Host/Hostess streak.</t>
  </si>
  <si>
    <t>shade tent, comfortable seating, covered food, photo/memory table, sidewalls if rain; Moon comfort layer: clear layout, table/chair count accuracy, signage, trash barrels, buffet flow; Rising look: timeline, formal seating, clean tent lines.</t>
  </si>
  <si>
    <t>Capricorn, caring, clean, detailed, family, home, memory, organized, practical, sentimental, useful</t>
  </si>
  <si>
    <t>Cancer Sun / Virgo Moon / Aquarius Rising</t>
  </si>
  <si>
    <t>Family reunion / memory table graduation / backyard comfort party with organized mood and unexpected presentation</t>
  </si>
  <si>
    <t>Cancer Sun wants the party to feel family, nostalgia, care, home. Virgo Moon makes the emotional tone organized, thoughtful, simple, practical. Aquarius Rising makes the party look/enter as unexpected, quirky, community-minded. Best party direction: Family reunion / memory table graduation / backyard comfort party with organized mood and unexpected presentation. Likely host type: The Family Group Chat Survivor with The Spreadsheet Sorcerer streak.</t>
  </si>
  <si>
    <t>shade tent, comfortable seating, covered food, photo/memory table, sidewalls if rain; Moon comfort layer: clear layout, table/chair count accuracy, signage, trash barrels, buffet flow; Rising look: stations, unique layout, interactive element.</t>
  </si>
  <si>
    <t>Aquarius, caring, clean, detailed, family, home, memory, organized, practical, sentimental, useful</t>
  </si>
  <si>
    <t>Cancer Sun / Virgo Moon / Pisces Rising</t>
  </si>
  <si>
    <t>Family reunion / memory table graduation / backyard comfort party with organized mood and soft presentation</t>
  </si>
  <si>
    <t>Cancer Sun wants the party to feel family, nostalgia, care, home. Virgo Moon makes the emotional tone organized, thoughtful, simple, practical. Pisces Rising makes the party look/enter as soft, dreamy, emotional. Best party direction: Family reunion / memory table graduation / backyard comfort party with organized mood and soft presentation. Likely host type: The Weather Worrier with The Spreadsheet Sorcerer streak.</t>
  </si>
  <si>
    <t>shade tent, comfortable seating, covered food, photo/memory table, sidewalls if rain; Moon comfort layer: clear layout, table/chair count accuracy, signage, trash barrels, buffet flow; Rising look: soft lighting, cozy lounge, sentimental details.</t>
  </si>
  <si>
    <t>Pisces, caring, clean, detailed, family, home, memory, organized, practical, sentimental, useful</t>
  </si>
  <si>
    <t>Cancer Sun / Libra Moon / Aries Rising</t>
  </si>
  <si>
    <t>Family reunion / memory table graduation / backyard comfort party with charming mood and bold entrance presentation</t>
  </si>
  <si>
    <t>Cancer Sun wants the party to feel family, nostalgia, care, home. Libra Moon makes the emotional tone charming, stylish, romantic, social. Aries Rising makes the party look/enter as bold entrance, quick decisions, games-first energy. Best party direction: Family reunion / memory table graduation / backyard comfort party with charming mood and bold entrance presentation. Likely host type: The Family Group Chat Survivor with The Pinterest Drill Sergeant streak.</t>
  </si>
  <si>
    <t>shade tent, comfortable seating, covered food, photo/memory table, sidewalls if rain; Moon comfort layer: linens, white chairs, round tables, cocktail tables, lighting, balanced layout; Rising look: open layout, bright callouts, game area.</t>
  </si>
  <si>
    <t>Watchout: taking care of everyone and forgetting event flow; emotional watchout: indecision and choosing pretty over practical.</t>
  </si>
  <si>
    <t>Aries, balanced, caring, elegant, family, home, memory, romantic, sentimental, social, stylish</t>
  </si>
  <si>
    <t>Cancer Sun / Libra Moon / Taurus Rising</t>
  </si>
  <si>
    <t>Family reunion / memory table graduation / backyard comfort party with charming mood and comfortable presentation</t>
  </si>
  <si>
    <t>Cancer Sun wants the party to feel family, nostalgia, care, home. Libra Moon makes the emotional tone charming, stylish, romantic, social. Taurus Rising makes the party look/enter as comfortable, grounded, food and seating visible right away. Best party direction: Family reunion / memory table graduation / backyard comfort party with charming mood and comfortable presentation. Likely host type: The Food-First Host/Hostess with The Pinterest Drill Sergeant streak.</t>
  </si>
  <si>
    <t>shade tent, comfortable seating, covered food, photo/memory table, sidewalls if rain; Moon comfort layer: linens, white chairs, round tables, cocktail tables, lighting, balanced layout; Rising look: warm seating, covered buffet, soft textures.</t>
  </si>
  <si>
    <t>Taurus, balanced, caring, elegant, family, home, memory, romantic, sentimental, social, stylish</t>
  </si>
  <si>
    <t>Cancer Sun / Libra Moon / Gemini Rising</t>
  </si>
  <si>
    <t>Family reunion / memory table graduation / backyard comfort party with charming mood and chatty presentation</t>
  </si>
  <si>
    <t>Cancer Sun wants the party to feel family, nostalgia, care, home. Libra Moon makes the emotional tone charming, stylish, romantic, social. Gemini Rising makes the party look/enter as chatty, playful, movement-heavy. Best party direction: Family reunion / memory table graduation / backyard comfort party with charming mood and chatty presentation. Likely host type: The Family Group Chat Survivor with The Pinterest Drill Sergeant streak.</t>
  </si>
  <si>
    <t>shade tent, comfortable seating, covered food, photo/memory table, sidewalls if rain; Moon comfort layer: linens, white chairs, round tables, cocktail tables, lighting, balanced layout; Rising look: high-tops, conversation zones, signage.</t>
  </si>
  <si>
    <t>Gemini, balanced, caring, elegant, family, home, memory, romantic, sentimental, social, stylish</t>
  </si>
  <si>
    <t>Cancer Sun / Libra Moon / Cancer Rising</t>
  </si>
  <si>
    <t>Family reunion / memory table graduation / backyard comfort party with charming mood and warm presentation</t>
  </si>
  <si>
    <t>Cancer Sun wants the party to feel family, nostalgia, care, home. Libra Moon makes the emotional tone charming, stylish, romantic, social. Cancer Rising makes the party look/enter as warm, homey, family-first. Best party direction: Family reunion / memory table graduation / backyard comfort party with charming mood and warm presentation. Likely host type: The Family Group Chat Survivor with The Weather Worrier streak.</t>
  </si>
  <si>
    <t>shade tent, comfortable seating, covered food, photo/memory table, sidewalls if rain; Moon comfort layer: linens, white chairs, round tables, cocktail tables, lighting, balanced layout; Rising look: memory/photo table, cozy seating, covered family buffet.</t>
  </si>
  <si>
    <t>Cancer, balanced, caring, elegant, family, home, memory, romantic, sentimental, social, stylish</t>
  </si>
  <si>
    <t>Cancer Sun / Libra Moon / Leo Rising</t>
  </si>
  <si>
    <t>Family reunion / memory table graduation / backyard comfort party with charming mood and dramatic presentation</t>
  </si>
  <si>
    <t>Cancer Sun wants the party to feel family, nostalgia, care, home. Libra Moon makes the emotional tone charming, stylish, romantic, social. Leo Rising makes the party look/enter as dramatic, proud, photo-ready. Best party direction: Family reunion / memory table graduation / backyard comfort party with charming mood and dramatic presentation. Likely host type: The Family Group Chat Survivor with The Pinterest Drill Sergeant streak.</t>
  </si>
  <si>
    <t>shade tent, comfortable seating, covered food, photo/memory table, sidewalls if rain; Moon comfort layer: linens, white chairs, round tables, cocktail tables, lighting, balanced layout; Rising look: statement lighting, photo wall, spotlight area.</t>
  </si>
  <si>
    <t>Leo, balanced, caring, elegant, family, home, memory, romantic, sentimental, social, stylish</t>
  </si>
  <si>
    <t>Cancer Sun / Libra Moon / Virgo Rising</t>
  </si>
  <si>
    <t>Family reunion / memory table graduation / backyard comfort party with charming mood and clean presentation</t>
  </si>
  <si>
    <t>Cancer Sun wants the party to feel family, nostalgia, care, home. Libra Moon makes the emotional tone charming, stylish, romantic, social. Virgo Rising makes the party look/enter as clean, organized, quietly competent. Best party direction: Family reunion / memory table graduation / backyard comfort party with charming mood and clean presentation. Likely host type: The Pinterest Drill Sergeant with The Family Group Chat Survivor streak.</t>
  </si>
  <si>
    <t>shade tent, comfortable seating, covered food, photo/memory table, sidewalls if rain; Moon comfort layer: linens, white chairs, round tables, cocktail tables, lighting, balanced layout; Rising look: clear layout, labeled stations, practical flow.</t>
  </si>
  <si>
    <t>Virgo, balanced, caring, elegant, family, home, memory, romantic, sentimental, social, stylish</t>
  </si>
  <si>
    <t>Cancer Sun / Libra Moon / Libra Rising</t>
  </si>
  <si>
    <t>Family reunion / memory table graduation / backyard comfort party with charming mood and pretty presentation</t>
  </si>
  <si>
    <t>Cancer Sun wants the party to feel family, nostalgia, care, home. Libra Moon makes the emotional tone charming, stylish, romantic, social. Libra Rising makes the party look/enter as pretty, balanced, charming. Best party direction: Family reunion / memory table graduation / backyard comfort party with charming mood and pretty presentation. Likely host type: The Pinterest Drill Sergeant with The Family Group Chat Survivor streak.</t>
  </si>
  <si>
    <t>shade tent, comfortable seating, covered food, photo/memory table, sidewalls if rain; Moon comfort layer: linens, white chairs, round tables, cocktail tables, lighting, balanced layout; Rising look: symmetry, linens, white chairs, soft lighting.</t>
  </si>
  <si>
    <t>Libra, balanced, caring, elegant, family, home, memory, romantic, sentimental, social, stylish</t>
  </si>
  <si>
    <t>Cancer Sun / Libra Moon / Scorpio Rising</t>
  </si>
  <si>
    <t>Family reunion / memory table graduation / backyard comfort party with charming mood and intimate presentation</t>
  </si>
  <si>
    <t>Cancer Sun wants the party to feel family, nostalgia, care, home. Libra Moon makes the emotional tone charming, stylish, romantic, social. Scorpio Rising makes the party look/enter as intimate, moody, controlled. Best party direction: Family reunion / memory table graduation / backyard comfort party with charming mood and intimate presentation. Likely host type: The Weather Worrier with The Family Group Chat Survivor streak.</t>
  </si>
  <si>
    <t>shade tent, comfortable seating, covered food, photo/memory table, sidewalls if rain; Moon comfort layer: linens, white chairs, round tables, cocktail tables, lighting, balanced layout; Rising look: low lighting, sidewalls, lounge clusters.</t>
  </si>
  <si>
    <t>Scorpio, balanced, caring, elegant, family, home, memory, romantic, sentimental, social, stylish</t>
  </si>
  <si>
    <t>Cancer Sun / Libra Moon / Sagittarius Rising</t>
  </si>
  <si>
    <t>Family reunion / memory table graduation / backyard comfort party with charming mood and big presentation</t>
  </si>
  <si>
    <t>Cancer Sun wants the party to feel family, nostalgia, care, home. Libra Moon makes the emotional tone charming, stylish, romantic, social. Sagittarius Rising makes the party look/enter as big, funny, open, casual. Best party direction: Family reunion / memory table graduation / backyard comfort party with charming mood and big presentation. Likely host type: The Family Group Chat Survivor with The Pinterest Drill Sergeant streak.</t>
  </si>
  <si>
    <t>shade tent, comfortable seating, covered food, photo/memory table, sidewalls if rain; Moon comfort layer: linens, white chairs, round tables, cocktail tables, lighting, balanced layout; Rising look: open tent, games, buffet/drink stations.</t>
  </si>
  <si>
    <t>Sagittarius, balanced, caring, elegant, family, home, memory, romantic, sentimental, social, stylish</t>
  </si>
  <si>
    <t>Cancer Sun / Libra Moon / Capricorn Rising</t>
  </si>
  <si>
    <t>Family reunion / memory table graduation / backyard comfort party with charming mood and polished presentation</t>
  </si>
  <si>
    <t>Cancer Sun wants the party to feel family, nostalgia, care, home. Libra Moon makes the emotional tone charming, stylish, romantic, social. Capricorn Rising makes the party look/enter as polished, structured, respectable. Best party direction: Family reunion / memory table graduation / backyard comfort party with charming mood and polished presentation. Likely host type: The Family Group Chat Survivor with The Weather Worrier streak.</t>
  </si>
  <si>
    <t>shade tent, comfortable seating, covered food, photo/memory table, sidewalls if rain; Moon comfort layer: linens, white chairs, round tables, cocktail tables, lighting, balanced layout; Rising look: timeline, formal seating, clean tent lines.</t>
  </si>
  <si>
    <t>Capricorn, balanced, caring, elegant, family, home, memory, romantic, sentimental, social, stylish</t>
  </si>
  <si>
    <t>Cancer Sun / Libra Moon / Aquarius Rising</t>
  </si>
  <si>
    <t>Family reunion / memory table graduation / backyard comfort party with charming mood and unexpected presentation</t>
  </si>
  <si>
    <t>Cancer Sun wants the party to feel family, nostalgia, care, home. Libra Moon makes the emotional tone charming, stylish, romantic, social. Aquarius Rising makes the party look/enter as unexpected, quirky, community-minded. Best party direction: Family reunion / memory table graduation / backyard comfort party with charming mood and unexpected presentation. Likely host type: The Family Group Chat Survivor with The Pinterest Drill Sergeant streak.</t>
  </si>
  <si>
    <t>shade tent, comfortable seating, covered food, photo/memory table, sidewalls if rain; Moon comfort layer: linens, white chairs, round tables, cocktail tables, lighting, balanced layout; Rising look: stations, unique layout, interactive element.</t>
  </si>
  <si>
    <t>Aquarius, balanced, caring, elegant, family, home, memory, romantic, sentimental, social, stylish</t>
  </si>
  <si>
    <t>Cancer Sun / Libra Moon / Pisces Rising</t>
  </si>
  <si>
    <t>Family reunion / memory table graduation / backyard comfort party with charming mood and soft presentation</t>
  </si>
  <si>
    <t>Cancer Sun wants the party to feel family, nostalgia, care, home. Libra Moon makes the emotional tone charming, stylish, romantic, social. Pisces Rising makes the party look/enter as soft, dreamy, emotional. Best party direction: Family reunion / memory table graduation / backyard comfort party with charming mood and soft presentation. Likely host type: The Weather Worrier with The Family Group Chat Survivor streak.</t>
  </si>
  <si>
    <t>shade tent, comfortable seating, covered food, photo/memory table, sidewalls if rain; Moon comfort layer: linens, white chairs, round tables, cocktail tables, lighting, balanced layout; Rising look: soft lighting, cozy lounge, sentimental details.</t>
  </si>
  <si>
    <t>Pisces, balanced, caring, elegant, family, home, memory, romantic, sentimental, social, stylish</t>
  </si>
  <si>
    <t>Cancer Sun / Scorpio Moon / Aries Rising</t>
  </si>
  <si>
    <t>Family reunion / memory table graduation / backyard comfort party with intense mood and bold entrance presentation</t>
  </si>
  <si>
    <t>Cancer Sun wants the party to feel family, nostalgia, care, home. Scorpio Moon makes the emotional tone intense, intimate, dramatic, magnetic. Aries Rising makes the party look/enter as bold entrance, quick decisions, games-first energy. Best party direction: Family reunion / memory table graduation / backyard comfort party with intense mood and bold entrance presentation. Likely host type: The Weather Worrier with The Backyard Bro streak.</t>
  </si>
  <si>
    <t>shade tent, comfortable seating, covered food, photo/memory table, sidewalls if rain; Moon comfort layer: lighting, sidewalls, lounge zones, smaller intimate seating clusters; Rising look: open layout, bright callouts, game area.</t>
  </si>
  <si>
    <t>Watchout: taking care of everyone and forgetting event flow; emotional watchout: too intense or too closed-off for mixed guests.</t>
  </si>
  <si>
    <t>Aries, caring, dramatic, family, home, intimate, magnetic, memory, moody, private, sentimental</t>
  </si>
  <si>
    <t>Cancer Sun / Scorpio Moon / Taurus Rising</t>
  </si>
  <si>
    <t>Family reunion / memory table graduation / backyard comfort party with intense mood and comfortable presentation</t>
  </si>
  <si>
    <t>Cancer Sun wants the party to feel family, nostalgia, care, home. Scorpio Moon makes the emotional tone intense, intimate, dramatic, magnetic. Taurus Rising makes the party look/enter as comfortable, grounded, food and seating visible right away. Best party direction: Family reunion / memory table graduation / backyard comfort party with intense mood and comfortable presentation. Likely host type: The Food-First Host/Hostess with The Weather Worrier streak.</t>
  </si>
  <si>
    <t>shade tent, comfortable seating, covered food, photo/memory table, sidewalls if rain; Moon comfort layer: lighting, sidewalls, lounge zones, smaller intimate seating clusters; Rising look: warm seating, covered buffet, soft textures.</t>
  </si>
  <si>
    <t>Taurus, caring, dramatic, family, home, intimate, magnetic, memory, moody, private, sentimental</t>
  </si>
  <si>
    <t>Cancer Sun / Scorpio Moon / Gemini Rising</t>
  </si>
  <si>
    <t>Family reunion / memory table graduation / backyard comfort party with intense mood and chatty presentation</t>
  </si>
  <si>
    <t>Cancer Sun wants the party to feel family, nostalgia, care, home. Scorpio Moon makes the emotional tone intense, intimate, dramatic, magnetic. Gemini Rising makes the party look/enter as chatty, playful, movement-heavy. Best party direction: Family reunion / memory table graduation / backyard comfort party with intense mood and chatty presentation. Likely host type: The Weather Worrier with The Family Group Chat Survivor streak.</t>
  </si>
  <si>
    <t>shade tent, comfortable seating, covered food, photo/memory table, sidewalls if rain; Moon comfort layer: lighting, sidewalls, lounge zones, smaller intimate seating clusters; Rising look: high-tops, conversation zones, signage.</t>
  </si>
  <si>
    <t>Gemini, caring, dramatic, family, home, intimate, magnetic, memory, moody, private, sentimental</t>
  </si>
  <si>
    <t>Cancer Sun / Scorpio Moon / Cancer Rising</t>
  </si>
  <si>
    <t>Family reunion / memory table graduation / backyard comfort party with intense mood and warm presentation</t>
  </si>
  <si>
    <t>Cancer Sun wants the party to feel family, nostalgia, care, home. Scorpio Moon makes the emotional tone intense, intimate, dramatic, magnetic. Cancer Rising makes the party look/enter as warm, homey, family-first. Best party direction: Family reunion / memory table graduation / backyard comfort party with intense mood and warm presentation. Likely host type: The Weather Worrier with The Family Group Chat Survivor streak.</t>
  </si>
  <si>
    <t>shade tent, comfortable seating, covered food, photo/memory table, sidewalls if rain; Moon comfort layer: lighting, sidewalls, lounge zones, smaller intimate seating clusters; Rising look: memory/photo table, cozy seating, covered family buffet.</t>
  </si>
  <si>
    <t>Cancer, caring, dramatic, family, home, intimate, magnetic, memory, moody, private, sentimental</t>
  </si>
  <si>
    <t>Cancer Sun / Scorpio Moon / Leo Rising</t>
  </si>
  <si>
    <t>Family reunion / memory table graduation / backyard comfort party with intense mood and dramatic presentation</t>
  </si>
  <si>
    <t>Cancer Sun wants the party to feel family, nostalgia, care, home. Scorpio Moon makes the emotional tone intense, intimate, dramatic, magnetic. Leo Rising makes the party look/enter as dramatic, proud, photo-ready. Best party direction: Family reunion / memory table graduation / backyard comfort party with intense mood and dramatic presentation. Likely host type: The Weather Worrier with The Main Character Host streak.</t>
  </si>
  <si>
    <t>shade tent, comfortable seating, covered food, photo/memory table, sidewalls if rain; Moon comfort layer: lighting, sidewalls, lounge zones, smaller intimate seating clusters; Rising look: statement lighting, photo wall, spotlight area.</t>
  </si>
  <si>
    <t>Leo, caring, dramatic, family, home, intimate, magnetic, memory, moody, private, sentimental</t>
  </si>
  <si>
    <t>Cancer Sun / Scorpio Moon / Virgo Rising</t>
  </si>
  <si>
    <t>Family reunion / memory table graduation / backyard comfort party with intense mood and clean presentation</t>
  </si>
  <si>
    <t>Cancer Sun wants the party to feel family, nostalgia, care, home. Scorpio Moon makes the emotional tone intense, intimate, dramatic, magnetic. Virgo Rising makes the party look/enter as clean, organized, quietly competent. Best party direction: Family reunion / memory table graduation / backyard comfort party with intense mood and clean presentation. Likely host type: The Weather Worrier with The Food-First Host/Hostess streak.</t>
  </si>
  <si>
    <t>shade tent, comfortable seating, covered food, photo/memory table, sidewalls if rain; Moon comfort layer: lighting, sidewalls, lounge zones, smaller intimate seating clusters; Rising look: clear layout, labeled stations, practical flow.</t>
  </si>
  <si>
    <t>Virgo, caring, dramatic, family, home, intimate, magnetic, memory, moody, private, sentimental</t>
  </si>
  <si>
    <t>Cancer Sun / Scorpio Moon / Libra Rising</t>
  </si>
  <si>
    <t>Family reunion / memory table graduation / backyard comfort party with intense mood and pretty presentation</t>
  </si>
  <si>
    <t>Cancer Sun wants the party to feel family, nostalgia, care, home. Scorpio Moon makes the emotional tone intense, intimate, dramatic, magnetic. Libra Rising makes the party look/enter as pretty, balanced, charming. Best party direction: Family reunion / memory table graduation / backyard comfort party with intense mood and pretty presentation. Likely host type: The Weather Worrier with The Family Group Chat Survivor streak.</t>
  </si>
  <si>
    <t>shade tent, comfortable seating, covered food, photo/memory table, sidewalls if rain; Moon comfort layer: lighting, sidewalls, lounge zones, smaller intimate seating clusters; Rising look: symmetry, linens, white chairs, soft lighting.</t>
  </si>
  <si>
    <t>Libra, caring, dramatic, family, home, intimate, magnetic, memory, moody, private, sentimental</t>
  </si>
  <si>
    <t>Cancer Sun / Scorpio Moon / Scorpio Rising</t>
  </si>
  <si>
    <t>Family reunion / memory table graduation / backyard comfort party with intense mood and intimate presentation</t>
  </si>
  <si>
    <t>Cancer Sun wants the party to feel family, nostalgia, care, home. Scorpio Moon makes the emotional tone intense, intimate, dramatic, magnetic. Scorpio Rising makes the party look/enter as intimate, moody, controlled. Best party direction: Family reunion / memory table graduation / backyard comfort party with intense mood and intimate presentation. Likely host type: The Weather Worrier with The Food-First Host/Hostess streak.</t>
  </si>
  <si>
    <t>shade tent, comfortable seating, covered food, photo/memory table, sidewalls if rain; Moon comfort layer: lighting, sidewalls, lounge zones, smaller intimate seating clusters; Rising look: low lighting, sidewalls, lounge clusters.</t>
  </si>
  <si>
    <t>Scorpio, caring, dramatic, family, home, intimate, magnetic, memory, moody, private, sentimental</t>
  </si>
  <si>
    <t>Cancer Sun / Scorpio Moon / Sagittarius Rising</t>
  </si>
  <si>
    <t>Family reunion / memory table graduation / backyard comfort party with intense mood and big presentation</t>
  </si>
  <si>
    <t>Cancer Sun wants the party to feel family, nostalgia, care, home. Scorpio Moon makes the emotional tone intense, intimate, dramatic, magnetic. Sagittarius Rising makes the party look/enter as big, funny, open, casual. Best party direction: Family reunion / memory table graduation / backyard comfort party with intense mood and big presentation. Likely host type: The Weather Worrier with The Backyard Bro streak.</t>
  </si>
  <si>
    <t>shade tent, comfortable seating, covered food, photo/memory table, sidewalls if rain; Moon comfort layer: lighting, sidewalls, lounge zones, smaller intimate seating clusters; Rising look: open tent, games, buffet/drink stations.</t>
  </si>
  <si>
    <t>Sagittarius, caring, dramatic, family, home, intimate, magnetic, memory, moody, private, sentimental</t>
  </si>
  <si>
    <t>Cancer Sun / Scorpio Moon / Capricorn Rising</t>
  </si>
  <si>
    <t>Family reunion / memory table graduation / backyard comfort party with intense mood and polished presentation</t>
  </si>
  <si>
    <t>Cancer Sun wants the party to feel family, nostalgia, care, home. Scorpio Moon makes the emotional tone intense, intimate, dramatic, magnetic. Capricorn Rising makes the party look/enter as polished, structured, respectable. Best party direction: Family reunion / memory table graduation / backyard comfort party with intense mood and polished presentation. Likely host type: The Weather Worrier with The Food-First Host/Hostess streak.</t>
  </si>
  <si>
    <t>shade tent, comfortable seating, covered food, photo/memory table, sidewalls if rain; Moon comfort layer: lighting, sidewalls, lounge zones, smaller intimate seating clusters; Rising look: timeline, formal seating, clean tent lines.</t>
  </si>
  <si>
    <t>Capricorn, caring, dramatic, family, home, intimate, magnetic, memory, moody, private, sentimental</t>
  </si>
  <si>
    <t>Cancer Sun / Scorpio Moon / Aquarius Rising</t>
  </si>
  <si>
    <t>Family reunion / memory table graduation / backyard comfort party with intense mood and unexpected presentation</t>
  </si>
  <si>
    <t>Cancer Sun wants the party to feel family, nostalgia, care, home. Scorpio Moon makes the emotional tone intense, intimate, dramatic, magnetic. Aquarius Rising makes the party look/enter as unexpected, quirky, community-minded. Best party direction: Family reunion / memory table graduation / backyard comfort party with intense mood and unexpected presentation. Likely host type: The Weather Worrier with The Family Group Chat Survivor streak.</t>
  </si>
  <si>
    <t>shade tent, comfortable seating, covered food, photo/memory table, sidewalls if rain; Moon comfort layer: lighting, sidewalls, lounge zones, smaller intimate seating clusters; Rising look: stations, unique layout, interactive element.</t>
  </si>
  <si>
    <t>Aquarius, caring, dramatic, family, home, intimate, magnetic, memory, moody, private, sentimental</t>
  </si>
  <si>
    <t>Cancer Sun / Scorpio Moon / Pisces Rising</t>
  </si>
  <si>
    <t>Family reunion / memory table graduation / backyard comfort party with intense mood and soft presentation</t>
  </si>
  <si>
    <t>Cancer Sun wants the party to feel family, nostalgia, care, home. Scorpio Moon makes the emotional tone intense, intimate, dramatic, magnetic. Pisces Rising makes the party look/enter as soft, dreamy, emotional. Best party direction: Family reunion / memory table graduation / backyard comfort party with intense mood and soft presentation. Likely host type: The Weather Worrier with The Food-First Host/Hostess streak.</t>
  </si>
  <si>
    <t>shade tent, comfortable seating, covered food, photo/memory table, sidewalls if rain; Moon comfort layer: lighting, sidewalls, lounge zones, smaller intimate seating clusters; Rising look: soft lighting, cozy lounge, sentimental details.</t>
  </si>
  <si>
    <t>Pisces, caring, dramatic, family, home, intimate, magnetic, memory, moody, private, sentimental</t>
  </si>
  <si>
    <t>Cancer Sun / Sagittarius Moon / Aries Rising</t>
  </si>
  <si>
    <t>Cancer Sun wants the party to feel family, nostalgia, care, home. Sagittarius Moon makes the emotional tone big, casual, funny, free-spirited. Aries Rising makes the party look/enter as bold entrance, quick decisions, games-first energy. Best party direction: Family reunion / memory table graduation / backyard comfort party with big mood and bold entrance presentation. Likely host type: The Backyard Bro with The Weather Worrier streak.</t>
  </si>
  <si>
    <t>shade tent, comfortable seating, covered food, photo/memory table, sidewalls if rain; Moon comfort layer: larger open tent, games, buffet tables, drink zone, flexible seating; Rising look: open layout, bright callouts, game area.</t>
  </si>
  <si>
    <t>Watchout: taking care of everyone and forgetting event flow; emotional watchout: underestimating weather and logistics.</t>
  </si>
  <si>
    <t>Aries, adventure, big, caring, family, flexible, home, humor, memory, outdoor, sentimental</t>
  </si>
  <si>
    <t>Cancer Sun / Sagittarius Moon / Taurus Rising</t>
  </si>
  <si>
    <t>Cancer Sun wants the party to feel family, nostalgia, care, home. Sagittarius Moon makes the emotional tone big, casual, funny, free-spirited. Taurus Rising makes the party look/enter as comfortable, grounded, food and seating visible right away. Best party direction: Family reunion / memory table graduation / backyard comfort party with big mood and comfortable presentation. Likely host type: The Backyard Bro with The Food-First Host/Hostess streak.</t>
  </si>
  <si>
    <t>shade tent, comfortable seating, covered food, photo/memory table, sidewalls if rain; Moon comfort layer: larger open tent, games, buffet tables, drink zone, flexible seating; Rising look: warm seating, covered buffet, soft textures.</t>
  </si>
  <si>
    <t>Taurus, adventure, big, caring, family, flexible, home, humor, memory, outdoor, sentimental</t>
  </si>
  <si>
    <t>Cancer Sun / Sagittarius Moon / Gemini Rising</t>
  </si>
  <si>
    <t>Cancer Sun wants the party to feel family, nostalgia, care, home. Sagittarius Moon makes the emotional tone big, casual, funny, free-spirited. Gemini Rising makes the party look/enter as chatty, playful, movement-heavy. Best party direction: Family reunion / memory table graduation / backyard comfort party with big mood and chatty presentation. Likely host type: The Family Group Chat Survivor with The Backyard Bro streak.</t>
  </si>
  <si>
    <t>shade tent, comfortable seating, covered food, photo/memory table, sidewalls if rain; Moon comfort layer: larger open tent, games, buffet tables, drink zone, flexible seating; Rising look: high-tops, conversation zones, signage.</t>
  </si>
  <si>
    <t>Gemini, adventure, big, caring, family, flexible, home, humor, memory, outdoor, sentimental</t>
  </si>
  <si>
    <t>Cancer Sun / Sagittarius Moon / Cancer Rising</t>
  </si>
  <si>
    <t>Cancer Sun wants the party to feel family, nostalgia, care, home. Sagittarius Moon makes the emotional tone big, casual, funny, free-spirited. Cancer Rising makes the party look/enter as warm, homey, family-first. Best party direction: Family reunion / memory table graduation / backyard comfort party with big mood and warm presentation. Likely host type: The Weather Worrier with The Backyard Bro streak.</t>
  </si>
  <si>
    <t>shade tent, comfortable seating, covered food, photo/memory table, sidewalls if rain; Moon comfort layer: larger open tent, games, buffet tables, drink zone, flexible seating; Rising look: memory/photo table, cozy seating, covered family buffet.</t>
  </si>
  <si>
    <t>Cancer, adventure, big, caring, family, flexible, home, humor, memory, outdoor, sentimental</t>
  </si>
  <si>
    <t>Cancer Sun / Sagittarius Moon / Leo Rising</t>
  </si>
  <si>
    <t>Cancer Sun wants the party to feel family, nostalgia, care, home. Sagittarius Moon makes the emotional tone big, casual, funny, free-spirited. Leo Rising makes the party look/enter as dramatic, proud, photo-ready. Best party direction: Family reunion / memory table graduation / backyard comfort party with big mood and dramatic presentation. Likely host type: The Backyard Bro with The Main Character Host streak.</t>
  </si>
  <si>
    <t>shade tent, comfortable seating, covered food, photo/memory table, sidewalls if rain; Moon comfort layer: larger open tent, games, buffet tables, drink zone, flexible seating; Rising look: statement lighting, photo wall, spotlight area.</t>
  </si>
  <si>
    <t>Leo, adventure, big, caring, family, flexible, home, humor, memory, outdoor, sentimental</t>
  </si>
  <si>
    <t>Cancer Sun / Sagittarius Moon / Virgo Rising</t>
  </si>
  <si>
    <t>Cancer Sun wants the party to feel family, nostalgia, care, home. Sagittarius Moon makes the emotional tone big, casual, funny, free-spirited. Virgo Rising makes the party look/enter as clean, organized, quietly competent. Best party direction: Family reunion / memory table graduation / backyard comfort party with big mood and clean presentation. Likely host type: The Backyard Bro with The Spreadsheet Sorcerer streak.</t>
  </si>
  <si>
    <t>shade tent, comfortable seating, covered food, photo/memory table, sidewalls if rain; Moon comfort layer: larger open tent, games, buffet tables, drink zone, flexible seating; Rising look: clear layout, labeled stations, practical flow.</t>
  </si>
  <si>
    <t>Virgo, adventure, big, caring, family, flexible, home, humor, memory, outdoor, sentimental</t>
  </si>
  <si>
    <t>Cancer Sun / Sagittarius Moon / Libra Rising</t>
  </si>
  <si>
    <t>Cancer Sun wants the party to feel family, nostalgia, care, home. Sagittarius Moon makes the emotional tone big, casual, funny, free-spirited. Libra Rising makes the party look/enter as pretty, balanced, charming. Best party direction: Family reunion / memory table graduation / backyard comfort party with big mood and pretty presentation. Likely host type: The Backyard Bro with The Family Group Chat Survivor streak.</t>
  </si>
  <si>
    <t>shade tent, comfortable seating, covered food, photo/memory table, sidewalls if rain; Moon comfort layer: larger open tent, games, buffet tables, drink zone, flexible seating; Rising look: symmetry, linens, white chairs, soft lighting.</t>
  </si>
  <si>
    <t>Libra, adventure, big, caring, family, flexible, home, humor, memory, outdoor, sentimental</t>
  </si>
  <si>
    <t>Cancer Sun / Sagittarius Moon / Scorpio Rising</t>
  </si>
  <si>
    <t>Cancer Sun wants the party to feel family, nostalgia, care, home. Sagittarius Moon makes the emotional tone big, casual, funny, free-spirited. Scorpio Rising makes the party look/enter as intimate, moody, controlled. Best party direction: Family reunion / memory table graduation / backyard comfort party with big mood and intimate presentation. Likely host type: The Weather Worrier with The Backyard Bro streak.</t>
  </si>
  <si>
    <t>shade tent, comfortable seating, covered food, photo/memory table, sidewalls if rain; Moon comfort layer: larger open tent, games, buffet tables, drink zone, flexible seating; Rising look: low lighting, sidewalls, lounge clusters.</t>
  </si>
  <si>
    <t>Scorpio, adventure, big, caring, family, flexible, home, humor, memory, outdoor, sentimental</t>
  </si>
  <si>
    <t>Cancer Sun / Sagittarius Moon / Sagittarius Rising</t>
  </si>
  <si>
    <t>Cancer Sun wants the party to feel family, nostalgia, care, home. Sagittarius Moon makes the emotional tone big, casual, funny, free-spirited. Sagittarius Rising makes the party look/enter as big, funny, open, casual. Best party direction: Family reunion / memory table graduation / backyard comfort party with big mood and big presentation. Likely host type: The Backyard Bro with The Weather Worrier streak.</t>
  </si>
  <si>
    <t>shade tent, comfortable seating, covered food, photo/memory table, sidewalls if rain; Moon comfort layer: larger open tent, games, buffet tables, drink zone, flexible seating; Rising look: open tent, games, buffet/drink stations.</t>
  </si>
  <si>
    <t>Sagittarius, adventure, big, caring, family, flexible, home, humor, memory, outdoor, sentimental</t>
  </si>
  <si>
    <t>Cancer Sun / Sagittarius Moon / Capricorn Rising</t>
  </si>
  <si>
    <t>Cancer Sun wants the party to feel family, nostalgia, care, home. Sagittarius Moon makes the emotional tone big, casual, funny, free-spirited. Capricorn Rising makes the party look/enter as polished, structured, respectable. Best party direction: Family reunion / memory table graduation / backyard comfort party with big mood and polished presentation. Likely host type: The Backyard Bro with The Weather Worrier streak.</t>
  </si>
  <si>
    <t>shade tent, comfortable seating, covered food, photo/memory table, sidewalls if rain; Moon comfort layer: larger open tent, games, buffet tables, drink zone, flexible seating; Rising look: timeline, formal seating, clean tent lines.</t>
  </si>
  <si>
    <t>Capricorn, adventure, big, caring, family, flexible, home, humor, memory, outdoor, sentimental</t>
  </si>
  <si>
    <t>Cancer Sun / Sagittarius Moon / Aquarius Rising</t>
  </si>
  <si>
    <t>Cancer Sun wants the party to feel family, nostalgia, care, home. Sagittarius Moon makes the emotional tone big, casual, funny, free-spirited. Aquarius Rising makes the party look/enter as unexpected, quirky, community-minded. Best party direction: Family reunion / memory table graduation / backyard comfort party with big mood and unexpected presentation. Likely host type: The Family Group Chat Survivor with The Backyard Bro streak.</t>
  </si>
  <si>
    <t>shade tent, comfortable seating, covered food, photo/memory table, sidewalls if rain; Moon comfort layer: larger open tent, games, buffet tables, drink zone, flexible seating; Rising look: stations, unique layout, interactive element.</t>
  </si>
  <si>
    <t>Aquarius, adventure, big, caring, family, flexible, home, humor, memory, outdoor, sentimental</t>
  </si>
  <si>
    <t>Cancer Sun / Sagittarius Moon / Pisces Rising</t>
  </si>
  <si>
    <t>Cancer Sun wants the party to feel family, nostalgia, care, home. Sagittarius Moon makes the emotional tone big, casual, funny, free-spirited. Pisces Rising makes the party look/enter as soft, dreamy, emotional. Best party direction: Family reunion / memory table graduation / backyard comfort party with big mood and soft presentation. Likely host type: The Weather Worrier with The Backyard Bro streak.</t>
  </si>
  <si>
    <t>shade tent, comfortable seating, covered food, photo/memory table, sidewalls if rain; Moon comfort layer: larger open tent, games, buffet tables, drink zone, flexible seating; Rising look: soft lighting, cozy lounge, sentimental details.</t>
  </si>
  <si>
    <t>Pisces, adventure, big, caring, family, flexible, home, humor, memory, outdoor, sentimental</t>
  </si>
  <si>
    <t>Cancer Sun / Capricorn Moon / Aries Rising</t>
  </si>
  <si>
    <t>Family reunion / memory table graduation / backyard comfort party with classic mood and bold entrance presentation</t>
  </si>
  <si>
    <t>Cancer Sun wants the party to feel family, nostalgia, care, home. Capricorn Moon makes the emotional tone classic, structured, upscale, professional. Aries Rising makes the party look/enter as bold entrance, quick decisions, games-first energy. Best party direction: Family reunion / memory table graduation / backyard comfort party with classic mood and bold entrance presentation. Likely host type: The Weather Worrier with The Spreadsheet Sorcerer streak.</t>
  </si>
  <si>
    <t>shade tent, comfortable seating, covered food, photo/memory table, sidewalls if rain; Moon comfort layer: assigned seating, speech area, clean tent lines, formal layout, heaters if winter; Rising look: open layout, bright callouts, game area.</t>
  </si>
  <si>
    <t>Watchout: taking care of everyone and forgetting event flow; emotional watchout: making it too stiff or too serious.</t>
  </si>
  <si>
    <t>Aries, caring, classic, disciplined, family, formal, home, memory, quality, sentimental, structured</t>
  </si>
  <si>
    <t>Cancer Sun / Capricorn Moon / Taurus Rising</t>
  </si>
  <si>
    <t>Family reunion / memory table graduation / backyard comfort party with classic mood and comfortable presentation</t>
  </si>
  <si>
    <t>Cancer Sun wants the party to feel family, nostalgia, care, home. Capricorn Moon makes the emotional tone classic, structured, upscale, professional. Taurus Rising makes the party look/enter as comfortable, grounded, food and seating visible right away. Best party direction: Family reunion / memory table graduation / backyard comfort party with classic mood and comfortable presentation. Likely host type: The Food-First Host/Hostess with The Spreadsheet Sorcerer streak.</t>
  </si>
  <si>
    <t>shade tent, comfortable seating, covered food, photo/memory table, sidewalls if rain; Moon comfort layer: assigned seating, speech area, clean tent lines, formal layout, heaters if winter; Rising look: warm seating, covered buffet, soft textures.</t>
  </si>
  <si>
    <t>Taurus, caring, classic, disciplined, family, formal, home, memory, quality, sentimental, structured</t>
  </si>
  <si>
    <t>Cancer Sun / Capricorn Moon / Gemini Rising</t>
  </si>
  <si>
    <t>Family reunion / memory table graduation / backyard comfort party with classic mood and chatty presentation</t>
  </si>
  <si>
    <t>Cancer Sun wants the party to feel family, nostalgia, care, home. Capricorn Moon makes the emotional tone classic, structured, upscale, professional. Gemini Rising makes the party look/enter as chatty, playful, movement-heavy. Best party direction: Family reunion / memory table graduation / backyard comfort party with classic mood and chatty presentation. Likely host type: The Family Group Chat Survivor with The Weather Worrier streak.</t>
  </si>
  <si>
    <t>shade tent, comfortable seating, covered food, photo/memory table, sidewalls if rain; Moon comfort layer: assigned seating, speech area, clean tent lines, formal layout, heaters if winter; Rising look: high-tops, conversation zones, signage.</t>
  </si>
  <si>
    <t>Gemini, caring, classic, disciplined, family, formal, home, memory, quality, sentimental, structured</t>
  </si>
  <si>
    <t>Cancer Sun / Capricorn Moon / Cancer Rising</t>
  </si>
  <si>
    <t>Family reunion / memory table graduation / backyard comfort party with classic mood and warm presentation</t>
  </si>
  <si>
    <t>Cancer Sun wants the party to feel family, nostalgia, care, home. Capricorn Moon makes the emotional tone classic, structured, upscale, professional. Cancer Rising makes the party look/enter as warm, homey, family-first. Best party direction: Family reunion / memory table graduation / backyard comfort party with classic mood and warm presentation. Likely host type: The Weather Worrier with The Family Group Chat Survivor streak.</t>
  </si>
  <si>
    <t>shade tent, comfortable seating, covered food, photo/memory table, sidewalls if rain; Moon comfort layer: assigned seating, speech area, clean tent lines, formal layout, heaters if winter; Rising look: memory/photo table, cozy seating, covered family buffet.</t>
  </si>
  <si>
    <t>Cancer, caring, classic, disciplined, family, formal, home, memory, quality, sentimental, structured</t>
  </si>
  <si>
    <t>Cancer Sun / Capricorn Moon / Leo Rising</t>
  </si>
  <si>
    <t>Family reunion / memory table graduation / backyard comfort party with classic mood and dramatic presentation</t>
  </si>
  <si>
    <t>Cancer Sun wants the party to feel family, nostalgia, care, home. Capricorn Moon makes the emotional tone classic, structured, upscale, professional. Leo Rising makes the party look/enter as dramatic, proud, photo-ready. Best party direction: Family reunion / memory table graduation / backyard comfort party with classic mood and dramatic presentation. Likely host type: The Weather Worrier with The Spreadsheet Sorcerer streak.</t>
  </si>
  <si>
    <t>shade tent, comfortable seating, covered food, photo/memory table, sidewalls if rain; Moon comfort layer: assigned seating, speech area, clean tent lines, formal layout, heaters if winter; Rising look: statement lighting, photo wall, spotlight area.</t>
  </si>
  <si>
    <t>Leo, caring, classic, disciplined, family, formal, home, memory, quality, sentimental, structured</t>
  </si>
  <si>
    <t>Cancer Sun / Capricorn Moon / Virgo Rising</t>
  </si>
  <si>
    <t>Family reunion / memory table graduation / backyard comfort party with classic mood and clean presentation</t>
  </si>
  <si>
    <t>Cancer Sun wants the party to feel family, nostalgia, care, home. Capricorn Moon makes the emotional tone classic, structured, upscale, professional. Virgo Rising makes the party look/enter as clean, organized, quietly competent. Best party direction: Family reunion / memory table graduation / backyard comfort party with classic mood and clean presentation. Likely host type: The Spreadsheet Sorcerer with The Weather Worrier streak.</t>
  </si>
  <si>
    <t>shade tent, comfortable seating, covered food, photo/memory table, sidewalls if rain; Moon comfort layer: assigned seating, speech area, clean tent lines, formal layout, heaters if winter; Rising look: clear layout, labeled stations, practical flow.</t>
  </si>
  <si>
    <t>Virgo, caring, classic, disciplined, family, formal, home, memory, quality, sentimental, structured</t>
  </si>
  <si>
    <t>Cancer Sun / Capricorn Moon / Libra Rising</t>
  </si>
  <si>
    <t>Family reunion / memory table graduation / backyard comfort party with classic mood and pretty presentation</t>
  </si>
  <si>
    <t>Cancer Sun wants the party to feel family, nostalgia, care, home. Capricorn Moon makes the emotional tone classic, structured, upscale, professional. Libra Rising makes the party look/enter as pretty, balanced, charming. Best party direction: Family reunion / memory table graduation / backyard comfort party with classic mood and pretty presentation. Likely host type: The Weather Worrier with The Spreadsheet Sorcerer streak.</t>
  </si>
  <si>
    <t>shade tent, comfortable seating, covered food, photo/memory table, sidewalls if rain; Moon comfort layer: assigned seating, speech area, clean tent lines, formal layout, heaters if winter; Rising look: symmetry, linens, white chairs, soft lighting.</t>
  </si>
  <si>
    <t>Libra, caring, classic, disciplined, family, formal, home, memory, quality, sentimental, structured</t>
  </si>
  <si>
    <t>Cancer Sun / Capricorn Moon / Scorpio Rising</t>
  </si>
  <si>
    <t>Family reunion / memory table graduation / backyard comfort party with classic mood and intimate presentation</t>
  </si>
  <si>
    <t>Cancer Sun wants the party to feel family, nostalgia, care, home. Capricorn Moon makes the emotional tone classic, structured, upscale, professional. Scorpio Rising makes the party look/enter as intimate, moody, controlled. Best party direction: Family reunion / memory table graduation / backyard comfort party with classic mood and intimate presentation. Likely host type: The Weather Worrier with The Spreadsheet Sorcerer streak.</t>
  </si>
  <si>
    <t>shade tent, comfortable seating, covered food, photo/memory table, sidewalls if rain; Moon comfort layer: assigned seating, speech area, clean tent lines, formal layout, heaters if winter; Rising look: low lighting, sidewalls, lounge clusters.</t>
  </si>
  <si>
    <t>Scorpio, caring, classic, disciplined, family, formal, home, memory, quality, sentimental, structured</t>
  </si>
  <si>
    <t>Cancer Sun / Capricorn Moon / Sagittarius Rising</t>
  </si>
  <si>
    <t>Family reunion / memory table graduation / backyard comfort party with classic mood and big presentation</t>
  </si>
  <si>
    <t>Cancer Sun wants the party to feel family, nostalgia, care, home. Capricorn Moon makes the emotional tone classic, structured, upscale, professional. Sagittarius Rising makes the party look/enter as big, funny, open, casual. Best party direction: Family reunion / memory table graduation / backyard comfort party with classic mood and big presentation. Likely host type: The Weather Worrier with The Spreadsheet Sorcerer streak.</t>
  </si>
  <si>
    <t>shade tent, comfortable seating, covered food, photo/memory table, sidewalls if rain; Moon comfort layer: assigned seating, speech area, clean tent lines, formal layout, heaters if winter; Rising look: open tent, games, buffet/drink stations.</t>
  </si>
  <si>
    <t>Sagittarius, caring, classic, disciplined, family, formal, home, memory, quality, sentimental, structured</t>
  </si>
  <si>
    <t>Cancer Sun / Capricorn Moon / Capricorn Rising</t>
  </si>
  <si>
    <t>Family reunion / memory table graduation / backyard comfort party with classic mood and polished presentation</t>
  </si>
  <si>
    <t>Cancer Sun wants the party to feel family, nostalgia, care, home. Capricorn Moon makes the emotional tone classic, structured, upscale, professional. Capricorn Rising makes the party look/enter as polished, structured, respectable. Best party direction: Family reunion / memory table graduation / backyard comfort party with classic mood and polished presentation. Likely host type: The Spreadsheet Sorcerer with The Weather Worrier streak.</t>
  </si>
  <si>
    <t>shade tent, comfortable seating, covered food, photo/memory table, sidewalls if rain; Moon comfort layer: assigned seating, speech area, clean tent lines, formal layout, heaters if winter; Rising look: timeline, formal seating, clean tent lines.</t>
  </si>
  <si>
    <t>Capricorn, caring, classic, disciplined, family, formal, home, memory, quality, sentimental, structured</t>
  </si>
  <si>
    <t>Cancer Sun / Capricorn Moon / Aquarius Rising</t>
  </si>
  <si>
    <t>Family reunion / memory table graduation / backyard comfort party with classic mood and unexpected presentation</t>
  </si>
  <si>
    <t>Cancer Sun wants the party to feel family, nostalgia, care, home. Capricorn Moon makes the emotional tone classic, structured, upscale, professional. Aquarius Rising makes the party look/enter as unexpected, quirky, community-minded. Best party direction: Family reunion / memory table graduation / backyard comfort party with classic mood and unexpected presentation. Likely host type: The Family Group Chat Survivor with The Weather Worrier streak.</t>
  </si>
  <si>
    <t>shade tent, comfortable seating, covered food, photo/memory table, sidewalls if rain; Moon comfort layer: assigned seating, speech area, clean tent lines, formal layout, heaters if winter; Rising look: stations, unique layout, interactive element.</t>
  </si>
  <si>
    <t>Aquarius, caring, classic, disciplined, family, formal, home, memory, quality, sentimental, structured</t>
  </si>
  <si>
    <t>Cancer Sun / Capricorn Moon / Pisces Rising</t>
  </si>
  <si>
    <t>Family reunion / memory table graduation / backyard comfort party with classic mood and soft presentation</t>
  </si>
  <si>
    <t>Cancer Sun wants the party to feel family, nostalgia, care, home. Capricorn Moon makes the emotional tone classic, structured, upscale, professional. Pisces Rising makes the party look/enter as soft, dreamy, emotional. Best party direction: Family reunion / memory table graduation / backyard comfort party with classic mood and soft presentation. Likely host type: The Weather Worrier with The Food-First Host/Hostess streak.</t>
  </si>
  <si>
    <t>shade tent, comfortable seating, covered food, photo/memory table, sidewalls if rain; Moon comfort layer: assigned seating, speech area, clean tent lines, formal layout, heaters if winter; Rising look: soft lighting, cozy lounge, sentimental details.</t>
  </si>
  <si>
    <t>Pisces, caring, classic, disciplined, family, formal, home, memory, quality, sentimental, structured</t>
  </si>
  <si>
    <t>Cancer Sun / Aquarius Moon / Aries Rising</t>
  </si>
  <si>
    <t>Family reunion / memory table graduation / backyard comfort party with unexpected mood and bold entrance presentation</t>
  </si>
  <si>
    <t>Cancer Sun wants the party to feel family, nostalgia, care, home. Aquarius Moon makes the emotional tone unexpected, social, clever, inclusive. Aries Rising makes the party look/enter as bold entrance, quick decisions, games-first energy. Best party direction: Family reunion / memory table graduation / backyard comfort party with unexpected mood and bold entrance presentation. Likely host type: The Family Group Chat Survivor with The Backyard Bro streak.</t>
  </si>
  <si>
    <t>shade tent, comfortable seating, covered food, photo/memory table, sidewalls if rain; Moon comfort layer: modular zones, high-tops, community seating, interactive/game zones; Rising look: open layout, bright callouts, game area.</t>
  </si>
  <si>
    <t>Watchout: taking care of everyone and forgetting event flow; emotional watchout: being so original that guests need instructions.</t>
  </si>
  <si>
    <t>Aries, caring, community, family, future, home, inventive, memory, quirky, sentimental, unique</t>
  </si>
  <si>
    <t>Cancer Sun / Aquarius Moon / Taurus Rising</t>
  </si>
  <si>
    <t>Family reunion / memory table graduation / backyard comfort party with unexpected mood and comfortable presentation</t>
  </si>
  <si>
    <t>Cancer Sun wants the party to feel family, nostalgia, care, home. Aquarius Moon makes the emotional tone unexpected, social, clever, inclusive. Taurus Rising makes the party look/enter as comfortable, grounded, food and seating visible right away. Best party direction: Family reunion / memory table graduation / backyard comfort party with unexpected mood and comfortable presentation. Likely host type: The Family Group Chat Survivor with The Food-First Host/Hostess streak.</t>
  </si>
  <si>
    <t>shade tent, comfortable seating, covered food, photo/memory table, sidewalls if rain; Moon comfort layer: modular zones, high-tops, community seating, interactive/game zones; Rising look: warm seating, covered buffet, soft textures.</t>
  </si>
  <si>
    <t>Taurus, caring, community, family, future, home, inventive, memory, quirky, sentimental, unique</t>
  </si>
  <si>
    <t>Cancer Sun / Aquarius Moon / Gemini Rising</t>
  </si>
  <si>
    <t>Family reunion / memory table graduation / backyard comfort party with unexpected mood and chatty presentation</t>
  </si>
  <si>
    <t>Cancer Sun wants the party to feel family, nostalgia, care, home. Aquarius Moon makes the emotional tone unexpected, social, clever, inclusive. Gemini Rising makes the party look/enter as chatty, playful, movement-heavy. Best party direction: Family reunion / memory table graduation / backyard comfort party with unexpected mood and chatty presentation. Likely host type: The Family Group Chat Survivor with The Guest List Criminal streak.</t>
  </si>
  <si>
    <t>shade tent, comfortable seating, covered food, photo/memory table, sidewalls if rain; Moon comfort layer: modular zones, high-tops, community seating, interactive/game zones; Rising look: high-tops, conversation zones, signage.</t>
  </si>
  <si>
    <t>Gemini, caring, community, family, future, home, inventive, memory, quirky, sentimental, unique</t>
  </si>
  <si>
    <t>Cancer Sun / Aquarius Moon / Cancer Rising</t>
  </si>
  <si>
    <t>Family reunion / memory table graduation / backyard comfort party with unexpected mood and warm presentation</t>
  </si>
  <si>
    <t>Cancer Sun wants the party to feel family, nostalgia, care, home. Aquarius Moon makes the emotional tone unexpected, social, clever, inclusive. Cancer Rising makes the party look/enter as warm, homey, family-first. Best party direction: Family reunion / memory table graduation / backyard comfort party with unexpected mood and warm presentation. Likely host type: The Family Group Chat Survivor with The Weather Worrier streak.</t>
  </si>
  <si>
    <t>shade tent, comfortable seating, covered food, photo/memory table, sidewalls if rain; Moon comfort layer: modular zones, high-tops, community seating, interactive/game zones; Rising look: memory/photo table, cozy seating, covered family buffet.</t>
  </si>
  <si>
    <t>Cancer, caring, community, family, future, home, inventive, memory, quirky, sentimental, unique</t>
  </si>
  <si>
    <t>Cancer Sun / Aquarius Moon / Leo Rising</t>
  </si>
  <si>
    <t>Family reunion / memory table graduation / backyard comfort party with unexpected mood and dramatic presentation</t>
  </si>
  <si>
    <t>Cancer Sun wants the party to feel family, nostalgia, care, home. Aquarius Moon makes the emotional tone unexpected, social, clever, inclusive. Leo Rising makes the party look/enter as dramatic, proud, photo-ready. Best party direction: Family reunion / memory table graduation / backyard comfort party with unexpected mood and dramatic presentation. Likely host type: The Family Group Chat Survivor with The Main Character Host streak.</t>
  </si>
  <si>
    <t>shade tent, comfortable seating, covered food, photo/memory table, sidewalls if rain; Moon comfort layer: modular zones, high-tops, community seating, interactive/game zones; Rising look: statement lighting, photo wall, spotlight area.</t>
  </si>
  <si>
    <t>Leo, caring, community, family, future, home, inventive, memory, quirky, sentimental, unique</t>
  </si>
  <si>
    <t>Cancer Sun / Aquarius Moon / Virgo Rising</t>
  </si>
  <si>
    <t>Family reunion / memory table graduation / backyard comfort party with unexpected mood and clean presentation</t>
  </si>
  <si>
    <t>Cancer Sun wants the party to feel family, nostalgia, care, home. Aquarius Moon makes the emotional tone unexpected, social, clever, inclusive. Virgo Rising makes the party look/enter as clean, organized, quietly competent. Best party direction: Family reunion / memory table graduation / backyard comfort party with unexpected mood and clean presentation. Likely host type: The Family Group Chat Survivor with The Spreadsheet Sorcerer streak.</t>
  </si>
  <si>
    <t>shade tent, comfortable seating, covered food, photo/memory table, sidewalls if rain; Moon comfort layer: modular zones, high-tops, community seating, interactive/game zones; Rising look: clear layout, labeled stations, practical flow.</t>
  </si>
  <si>
    <t>Virgo, caring, community, family, future, home, inventive, memory, quirky, sentimental, unique</t>
  </si>
  <si>
    <t>Cancer Sun / Aquarius Moon / Libra Rising</t>
  </si>
  <si>
    <t>Family reunion / memory table graduation / backyard comfort party with unexpected mood and pretty presentation</t>
  </si>
  <si>
    <t>Cancer Sun wants the party to feel family, nostalgia, care, home. Aquarius Moon makes the emotional tone unexpected, social, clever, inclusive. Libra Rising makes the party look/enter as pretty, balanced, charming. Best party direction: Family reunion / memory table graduation / backyard comfort party with unexpected mood and pretty presentation. Likely host type: The Family Group Chat Survivor with The Guest List Criminal streak.</t>
  </si>
  <si>
    <t>shade tent, comfortable seating, covered food, photo/memory table, sidewalls if rain; Moon comfort layer: modular zones, high-tops, community seating, interactive/game zones; Rising look: symmetry, linens, white chairs, soft lighting.</t>
  </si>
  <si>
    <t>Libra, caring, community, family, future, home, inventive, memory, quirky, sentimental, unique</t>
  </si>
  <si>
    <t>Cancer Sun / Aquarius Moon / Scorpio Rising</t>
  </si>
  <si>
    <t>Family reunion / memory table graduation / backyard comfort party with unexpected mood and intimate presentation</t>
  </si>
  <si>
    <t>Cancer Sun wants the party to feel family, nostalgia, care, home. Aquarius Moon makes the emotional tone unexpected, social, clever, inclusive. Scorpio Rising makes the party look/enter as intimate, moody, controlled. Best party direction: Family reunion / memory table graduation / backyard comfort party with unexpected mood and intimate presentation. Likely host type: The Family Group Chat Survivor with The Weather Worrier streak.</t>
  </si>
  <si>
    <t>shade tent, comfortable seating, covered food, photo/memory table, sidewalls if rain; Moon comfort layer: modular zones, high-tops, community seating, interactive/game zones; Rising look: low lighting, sidewalls, lounge clusters.</t>
  </si>
  <si>
    <t>Scorpio, caring, community, family, future, home, inventive, memory, quirky, sentimental, unique</t>
  </si>
  <si>
    <t>Cancer Sun / Aquarius Moon / Sagittarius Rising</t>
  </si>
  <si>
    <t>Family reunion / memory table graduation / backyard comfort party with unexpected mood and big presentation</t>
  </si>
  <si>
    <t>Cancer Sun wants the party to feel family, nostalgia, care, home. Aquarius Moon makes the emotional tone unexpected, social, clever, inclusive. Sagittarius Rising makes the party look/enter as big, funny, open, casual. Best party direction: Family reunion / memory table graduation / backyard comfort party with unexpected mood and big presentation. Likely host type: The Family Group Chat Survivor with The Backyard Bro streak.</t>
  </si>
  <si>
    <t>shade tent, comfortable seating, covered food, photo/memory table, sidewalls if rain; Moon comfort layer: modular zones, high-tops, community seating, interactive/game zones; Rising look: open tent, games, buffet/drink stations.</t>
  </si>
  <si>
    <t>Sagittarius, caring, community, family, future, home, inventive, memory, quirky, sentimental, unique</t>
  </si>
  <si>
    <t>Cancer Sun / Aquarius Moon / Capricorn Rising</t>
  </si>
  <si>
    <t>Family reunion / memory table graduation / backyard comfort party with unexpected mood and polished presentation</t>
  </si>
  <si>
    <t>Cancer Sun wants the party to feel family, nostalgia, care, home. Aquarius Moon makes the emotional tone unexpected, social, clever, inclusive. Capricorn Rising makes the party look/enter as polished, structured, respectable. Best party direction: Family reunion / memory table graduation / backyard comfort party with unexpected mood and polished presentation. Likely host type: The Family Group Chat Survivor with The Weather Worrier streak.</t>
  </si>
  <si>
    <t>shade tent, comfortable seating, covered food, photo/memory table, sidewalls if rain; Moon comfort layer: modular zones, high-tops, community seating, interactive/game zones; Rising look: timeline, formal seating, clean tent lines.</t>
  </si>
  <si>
    <t>Capricorn, caring, community, family, future, home, inventive, memory, quirky, sentimental, unique</t>
  </si>
  <si>
    <t>Cancer Sun / Aquarius Moon / Aquarius Rising</t>
  </si>
  <si>
    <t>Family reunion / memory table graduation / backyard comfort party with unexpected mood and unexpected presentation</t>
  </si>
  <si>
    <t>Cancer Sun wants the party to feel family, nostalgia, care, home. Aquarius Moon makes the emotional tone unexpected, social, clever, inclusive. Aquarius Rising makes the party look/enter as unexpected, quirky, community-minded. Best party direction: Family reunion / memory table graduation / backyard comfort party with unexpected mood and unexpected presentation. Likely host type: The Family Group Chat Survivor with The Guest List Criminal streak.</t>
  </si>
  <si>
    <t>shade tent, comfortable seating, covered food, photo/memory table, sidewalls if rain; Moon comfort layer: modular zones, high-tops, community seating, interactive/game zones; Rising look: stations, unique layout, interactive element.</t>
  </si>
  <si>
    <t>Aquarius, caring, community, family, future, home, inventive, memory, quirky, sentimental, unique</t>
  </si>
  <si>
    <t>Cancer Sun / Aquarius Moon / Pisces Rising</t>
  </si>
  <si>
    <t>Family reunion / memory table graduation / backyard comfort party with unexpected mood and soft presentation</t>
  </si>
  <si>
    <t>Cancer Sun wants the party to feel family, nostalgia, care, home. Aquarius Moon makes the emotional tone unexpected, social, clever, inclusive. Pisces Rising makes the party look/enter as soft, dreamy, emotional. Best party direction: Family reunion / memory table graduation / backyard comfort party with unexpected mood and soft presentation. Likely host type: The Family Group Chat Survivor with The Weather Worrier streak.</t>
  </si>
  <si>
    <t>shade tent, comfortable seating, covered food, photo/memory table, sidewalls if rain; Moon comfort layer: modular zones, high-tops, community seating, interactive/game zones; Rising look: soft lighting, cozy lounge, sentimental details.</t>
  </si>
  <si>
    <t>Pisces, caring, community, family, future, home, inventive, memory, quirky, sentimental, unique</t>
  </si>
  <si>
    <t>Cancer Sun / Pisces Moon / Aries Rising</t>
  </si>
  <si>
    <t>Family reunion / memory table graduation / backyard comfort party with soft mood and bold entrance presentation</t>
  </si>
  <si>
    <t>Cancer Sun wants the party to feel family, nostalgia, care, home. Pisces Moon makes the emotional tone soft, dreamy, emotional, creative. Aries Rising makes the party look/enter as bold entrance, quick decisions, games-first energy. Best party direction: Family reunion / memory table graduation / backyard comfort party with soft mood and bold entrance presentation. Likely host type: The Weather Worrier with The Food-First Host/Hostess streak.</t>
  </si>
  <si>
    <t>shade tent, comfortable seating, covered food, photo/memory table, sidewalls if rain; Moon comfort layer: lighting, linens, sidewalls for cozy feel, comfortable seating, photo/memory moment; Rising look: open layout, bright callouts, game area.</t>
  </si>
  <si>
    <t>Watchout: taking care of everyone and forgetting event flow; emotional watchout: beautiful idea, fuzzy logistics.</t>
  </si>
  <si>
    <t>Aries, caring, creative, dreamy, emotional, family, home, memory, music, sentimental, soft</t>
  </si>
  <si>
    <t>Cancer Sun / Pisces Moon / Taurus Rising</t>
  </si>
  <si>
    <t>Family reunion / memory table graduation / backyard comfort party with soft mood and comfortable presentation</t>
  </si>
  <si>
    <t>Cancer Sun wants the party to feel family, nostalgia, care, home. Pisces Moon makes the emotional tone soft, dreamy, emotional, creative. Taurus Rising makes the party look/enter as comfortable, grounded, food and seating visible right away. Best party direction: Family reunion / memory table graduation / backyard comfort party with soft mood and comfortable presentation. Likely host type: The Food-First Host/Hostess with The Weather Worrier streak.</t>
  </si>
  <si>
    <t>shade tent, comfortable seating, covered food, photo/memory table, sidewalls if rain; Moon comfort layer: lighting, linens, sidewalls for cozy feel, comfortable seating, photo/memory moment; Rising look: warm seating, covered buffet, soft textures.</t>
  </si>
  <si>
    <t>Taurus, caring, creative, dreamy, emotional, family, home, memory, music, sentimental, soft</t>
  </si>
  <si>
    <t>Cancer Sun / Pisces Moon / Gemini Rising</t>
  </si>
  <si>
    <t>Family reunion / memory table graduation / backyard comfort party with soft mood and chatty presentation</t>
  </si>
  <si>
    <t>Cancer Sun wants the party to feel family, nostalgia, care, home. Pisces Moon makes the emotional tone soft, dreamy, emotional, creative. Gemini Rising makes the party look/enter as chatty, playful, movement-heavy. Best party direction: Family reunion / memory table graduation / backyard comfort party with soft mood and chatty presentation. Likely host type: The Weather Worrier with The Family Group Chat Survivor streak.</t>
  </si>
  <si>
    <t>shade tent, comfortable seating, covered food, photo/memory table, sidewalls if rain; Moon comfort layer: lighting, linens, sidewalls for cozy feel, comfortable seating, photo/memory moment; Rising look: high-tops, conversation zones, signage.</t>
  </si>
  <si>
    <t>Gemini, caring, creative, dreamy, emotional, family, home, memory, music, sentimental, soft</t>
  </si>
  <si>
    <t>Cancer Sun / Pisces Moon / Cancer Rising</t>
  </si>
  <si>
    <t>Family reunion / memory table graduation / backyard comfort party with soft mood and warm presentation</t>
  </si>
  <si>
    <t>Cancer Sun wants the party to feel family, nostalgia, care, home. Pisces Moon makes the emotional tone soft, dreamy, emotional, creative. Cancer Rising makes the party look/enter as warm, homey, family-first. Best party direction: Family reunion / memory table graduation / backyard comfort party with soft mood and warm presentation. Likely host type: The Weather Worrier with The Food-First Host/Hostess streak.</t>
  </si>
  <si>
    <t>shade tent, comfortable seating, covered food, photo/memory table, sidewalls if rain; Moon comfort layer: lighting, linens, sidewalls for cozy feel, comfortable seating, photo/memory moment; Rising look: memory/photo table, cozy seating, covered family buffet.</t>
  </si>
  <si>
    <t>Cancer, caring, creative, dreamy, emotional, family, home, memory, music, sentimental, soft</t>
  </si>
  <si>
    <t>Cancer Sun / Pisces Moon / Leo Rising</t>
  </si>
  <si>
    <t>Family reunion / memory table graduation / backyard comfort party with soft mood and dramatic presentation</t>
  </si>
  <si>
    <t>Cancer Sun wants the party to feel family, nostalgia, care, home. Pisces Moon makes the emotional tone soft, dreamy, emotional, creative. Leo Rising makes the party look/enter as dramatic, proud, photo-ready. Best party direction: Family reunion / memory table graduation / backyard comfort party with soft mood and dramatic presentation. Likely host type: The Weather Worrier with The Food-First Host/Hostess streak.</t>
  </si>
  <si>
    <t>shade tent, comfortable seating, covered food, photo/memory table, sidewalls if rain; Moon comfort layer: lighting, linens, sidewalls for cozy feel, comfortable seating, photo/memory moment; Rising look: statement lighting, photo wall, spotlight area.</t>
  </si>
  <si>
    <t>Leo, caring, creative, dreamy, emotional, family, home, memory, music, sentimental, soft</t>
  </si>
  <si>
    <t>Cancer Sun / Pisces Moon / Virgo Rising</t>
  </si>
  <si>
    <t>Family reunion / memory table graduation / backyard comfort party with soft mood and clean presentation</t>
  </si>
  <si>
    <t>Cancer Sun wants the party to feel family, nostalgia, care, home. Pisces Moon makes the emotional tone soft, dreamy, emotional, creative. Virgo Rising makes the party look/enter as clean, organized, quietly competent. Best party direction: Family reunion / memory table graduation / backyard comfort party with soft mood and clean presentation. Likely host type: The Weather Worrier with The Food-First Host/Hostess streak.</t>
  </si>
  <si>
    <t>shade tent, comfortable seating, covered food, photo/memory table, sidewalls if rain; Moon comfort layer: lighting, linens, sidewalls for cozy feel, comfortable seating, photo/memory moment; Rising look: clear layout, labeled stations, practical flow.</t>
  </si>
  <si>
    <t>Virgo, caring, creative, dreamy, emotional, family, home, memory, music, sentimental, soft</t>
  </si>
  <si>
    <t>Cancer Sun / Pisces Moon / Libra Rising</t>
  </si>
  <si>
    <t>Family reunion / memory table graduation / backyard comfort party with soft mood and pretty presentation</t>
  </si>
  <si>
    <t>Cancer Sun wants the party to feel family, nostalgia, care, home. Pisces Moon makes the emotional tone soft, dreamy, emotional, creative. Libra Rising makes the party look/enter as pretty, balanced, charming. Best party direction: Family reunion / memory table graduation / backyard comfort party with soft mood and pretty presentation. Likely host type: The Weather Worrier with The Food-First Host/Hostess streak.</t>
  </si>
  <si>
    <t>shade tent, comfortable seating, covered food, photo/memory table, sidewalls if rain; Moon comfort layer: lighting, linens, sidewalls for cozy feel, comfortable seating, photo/memory moment; Rising look: symmetry, linens, white chairs, soft lighting.</t>
  </si>
  <si>
    <t>Libra, caring, creative, dreamy, emotional, family, home, memory, music, sentimental, soft</t>
  </si>
  <si>
    <t>Cancer Sun / Pisces Moon / Scorpio Rising</t>
  </si>
  <si>
    <t>Family reunion / memory table graduation / backyard comfort party with soft mood and intimate presentation</t>
  </si>
  <si>
    <t>Cancer Sun wants the party to feel family, nostalgia, care, home. Pisces Moon makes the emotional tone soft, dreamy, emotional, creative. Scorpio Rising makes the party look/enter as intimate, moody, controlled. Best party direction: Family reunion / memory table graduation / backyard comfort party with soft mood and intimate presentation. Likely host type: The Weather Worrier with The Food-First Host/Hostess streak.</t>
  </si>
  <si>
    <t>shade tent, comfortable seating, covered food, photo/memory table, sidewalls if rain; Moon comfort layer: lighting, linens, sidewalls for cozy feel, comfortable seating, photo/memory moment; Rising look: low lighting, sidewalls, lounge clusters.</t>
  </si>
  <si>
    <t>Scorpio, caring, creative, dreamy, emotional, family, home, memory, music, sentimental, soft</t>
  </si>
  <si>
    <t>Cancer Sun / Pisces Moon / Sagittarius Rising</t>
  </si>
  <si>
    <t>Family reunion / memory table graduation / backyard comfort party with soft mood and big presentation</t>
  </si>
  <si>
    <t>Cancer Sun wants the party to feel family, nostalgia, care, home. Pisces Moon makes the emotional tone soft, dreamy, emotional, creative. Sagittarius Rising makes the party look/enter as big, funny, open, casual. Best party direction: Family reunion / memory table graduation / backyard comfort party with soft mood and big presentation. Likely host type: The Weather Worrier with The Food-First Host/Hostess streak.</t>
  </si>
  <si>
    <t>shade tent, comfortable seating, covered food, photo/memory table, sidewalls if rain; Moon comfort layer: lighting, linens, sidewalls for cozy feel, comfortable seating, photo/memory moment; Rising look: open tent, games, buffet/drink stations.</t>
  </si>
  <si>
    <t>Sagittarius, caring, creative, dreamy, emotional, family, home, memory, music, sentimental, soft</t>
  </si>
  <si>
    <t>Cancer Sun / Pisces Moon / Capricorn Rising</t>
  </si>
  <si>
    <t>Family reunion / memory table graduation / backyard comfort party with soft mood and polished presentation</t>
  </si>
  <si>
    <t>Cancer Sun wants the party to feel family, nostalgia, care, home. Pisces Moon makes the emotional tone soft, dreamy, emotional, creative. Capricorn Rising makes the party look/enter as polished, structured, respectable. Best party direction: Family reunion / memory table graduation / backyard comfort party with soft mood and polished presentation. Likely host type: The Weather Worrier with The Food-First Host/Hostess streak.</t>
  </si>
  <si>
    <t>shade tent, comfortable seating, covered food, photo/memory table, sidewalls if rain; Moon comfort layer: lighting, linens, sidewalls for cozy feel, comfortable seating, photo/memory moment; Rising look: timeline, formal seating, clean tent lines.</t>
  </si>
  <si>
    <t>Capricorn, caring, creative, dreamy, emotional, family, home, memory, music, sentimental, soft</t>
  </si>
  <si>
    <t>Cancer Sun / Pisces Moon / Aquarius Rising</t>
  </si>
  <si>
    <t>Family reunion / memory table graduation / backyard comfort party with soft mood and unexpected presentation</t>
  </si>
  <si>
    <t>Cancer Sun wants the party to feel family, nostalgia, care, home. Pisces Moon makes the emotional tone soft, dreamy, emotional, creative. Aquarius Rising makes the party look/enter as unexpected, quirky, community-minded. Best party direction: Family reunion / memory table graduation / backyard comfort party with soft mood and unexpected presentation. Likely host type: The Weather Worrier with The Family Group Chat Survivor streak.</t>
  </si>
  <si>
    <t>shade tent, comfortable seating, covered food, photo/memory table, sidewalls if rain; Moon comfort layer: lighting, linens, sidewalls for cozy feel, comfortable seating, photo/memory moment; Rising look: stations, unique layout, interactive element.</t>
  </si>
  <si>
    <t>Aquarius, caring, creative, dreamy, emotional, family, home, memory, music, sentimental, soft</t>
  </si>
  <si>
    <t>Cancer Sun / Pisces Moon / Pisces Rising</t>
  </si>
  <si>
    <t>Family reunion / memory table graduation / backyard comfort party with soft mood and soft presentation</t>
  </si>
  <si>
    <t>Cancer Sun wants the party to feel family, nostalgia, care, home. Pisces Moon makes the emotional tone soft, dreamy, emotional, creative. Pisces Rising makes the party look/enter as soft, dreamy, emotional. Best party direction: Family reunion / memory table graduation / backyard comfort party with soft mood and soft presentation. Likely host type: The Weather Worrier with The Food-First Host/Hostess streak.</t>
  </si>
  <si>
    <t>shade tent, comfortable seating, covered food, photo/memory table, sidewalls if rain; Moon comfort layer: lighting, linens, sidewalls for cozy feel, comfortable seating, photo/memory moment; Rising look: soft lighting, cozy lounge, sentimental details.</t>
  </si>
  <si>
    <t>Pisces, caring, creative, dreamy, emotional, family, home, memory, music, sentimental, soft</t>
  </si>
  <si>
    <t>Leo Sun / Aries Moon / Aries Rising</t>
  </si>
  <si>
    <t>Glow-up birthday / graduation spotlight / backyard red carpet with high-energy mood and bold entrance presentation</t>
  </si>
  <si>
    <t>Leo Sun wants the party to feel spotlight, joy, performance, celebration. Aries Moon makes the emotional tone high-energy, competitive, loud in a good way. Aries Rising makes the party look/enter as bold entrance, quick decisions, games-first energy. Best party direction: Glow-up birthday / graduation spotlight / backyard red carpet with high-energy mood and bold entrance presentation. Likely host type: The Backyard Bro with The Main Character Host streak.</t>
  </si>
  <si>
    <t>lighting, photo area, open social space, games, extra seating, stage/speech area; Moon comfort layer: open tent layout, games area, fewer bottlenecks, drink station, durable seating; Rising look: open layout, bright callouts, game area.</t>
  </si>
  <si>
    <t>Watchout: underestimating practical basics because the vibe is strong; emotional watchout: too much chaos, not enough seating, weather plan treated like a suggestion.</t>
  </si>
  <si>
    <t>Leo Sun / Aries Moon / Taurus Rising</t>
  </si>
  <si>
    <t>Glow-up birthday / graduation spotlight / backyard red carpet with high-energy mood and comfortable presentation</t>
  </si>
  <si>
    <t>Leo Sun wants the party to feel spotlight, joy, performance, celebration. Aries Moon makes the emotional tone high-energy, competitive, loud in a good way. Taurus Rising makes the party look/enter as comfortable, grounded, food and seating visible right away. Best party direction: Glow-up birthday / graduation spotlight / backyard red carpet with high-energy mood and comfortable presentation. Likely host type: The Backyard Bro with The Main Character Host streak.</t>
  </si>
  <si>
    <t>lighting, photo area, open social space, games, extra seating, stage/speech area; Moon comfort layer: open tent layout, games area, fewer bottlenecks, drink station, durable seating; Rising look: warm seating, covered buffet, soft textures.</t>
  </si>
  <si>
    <t>Leo Sun / Aries Moon / Gemini Rising</t>
  </si>
  <si>
    <t>Glow-up birthday / graduation spotlight / backyard red carpet with high-energy mood and chatty presentation</t>
  </si>
  <si>
    <t>Leo Sun wants the party to feel spotlight, joy, performance, celebration. Aries Moon makes the emotional tone high-energy, competitive, loud in a good way. Gemini Rising makes the party look/enter as chatty, playful, movement-heavy. Best party direction: Glow-up birthday / graduation spotlight / backyard red carpet with high-energy mood and chatty presentation. Likely host type: The Backyard Bro with The Main Character Host streak.</t>
  </si>
  <si>
    <t>lighting, photo area, open social space, games, extra seating, stage/speech area; Moon comfort layer: open tent layout, games area, fewer bottlenecks, drink station, durable seating; Rising look: high-tops, conversation zones, signage.</t>
  </si>
  <si>
    <t>Leo Sun / Aries Moon / Cancer Rising</t>
  </si>
  <si>
    <t>Glow-up birthday / graduation spotlight / backyard red carpet with high-energy mood and warm presentation</t>
  </si>
  <si>
    <t>Leo Sun wants the party to feel spotlight, joy, performance, celebration. Aries Moon makes the emotional tone high-energy, competitive, loud in a good way. Cancer Rising makes the party look/enter as warm, homey, family-first. Best party direction: Glow-up birthday / graduation spotlight / backyard red carpet with high-energy mood and warm presentation. Likely host type: The Backyard Bro with The Main Character Host streak.</t>
  </si>
  <si>
    <t>lighting, photo area, open social space, games, extra seating, stage/speech area; Moon comfort layer: open tent layout, games area, fewer bottlenecks, drink station, durable seating; Rising look: memory/photo table, cozy seating, covered family buffet.</t>
  </si>
  <si>
    <t>Leo Sun / Aries Moon / Leo Rising</t>
  </si>
  <si>
    <t>Glow-up birthday / graduation spotlight / backyard red carpet with high-energy mood and dramatic presentation</t>
  </si>
  <si>
    <t>Leo Sun wants the party to feel spotlight, joy, performance, celebration. Aries Moon makes the emotional tone high-energy, competitive, loud in a good way. Leo Rising makes the party look/enter as dramatic, proud, photo-ready. Best party direction: Glow-up birthday / graduation spotlight / backyard red carpet with high-energy mood and dramatic presentation. Likely host type: The Main Character Host with The Backyard Bro streak.</t>
  </si>
  <si>
    <t>lighting, photo area, open social space, games, extra seating, stage/speech area; Moon comfort layer: open tent layout, games area, fewer bottlenecks, drink station, durable seating; Rising look: statement lighting, photo wall, spotlight area.</t>
  </si>
  <si>
    <t>Leo Sun / Aries Moon / Virgo Rising</t>
  </si>
  <si>
    <t>Glow-up birthday / graduation spotlight / backyard red carpet with high-energy mood and clean presentation</t>
  </si>
  <si>
    <t>Leo Sun wants the party to feel spotlight, joy, performance, celebration. Aries Moon makes the emotional tone high-energy, competitive, loud in a good way. Virgo Rising makes the party look/enter as clean, organized, quietly competent. Best party direction: Glow-up birthday / graduation spotlight / backyard red carpet with high-energy mood and clean presentation. Likely host type: The Backyard Bro with The Main Character Host streak.</t>
  </si>
  <si>
    <t>lighting, photo area, open social space, games, extra seating, stage/speech area; Moon comfort layer: open tent layout, games area, fewer bottlenecks, drink station, durable seating; Rising look: clear layout, labeled stations, practical flow.</t>
  </si>
  <si>
    <t>Leo Sun / Aries Moon / Libra Rising</t>
  </si>
  <si>
    <t>Glow-up birthday / graduation spotlight / backyard red carpet with high-energy mood and pretty presentation</t>
  </si>
  <si>
    <t>Leo Sun wants the party to feel spotlight, joy, performance, celebration. Aries Moon makes the emotional tone high-energy, competitive, loud in a good way. Libra Rising makes the party look/enter as pretty, balanced, charming. Best party direction: Glow-up birthday / graduation spotlight / backyard red carpet with high-energy mood and pretty presentation. Likely host type: The Backyard Bro with The Main Character Host streak.</t>
  </si>
  <si>
    <t>lighting, photo area, open social space, games, extra seating, stage/speech area; Moon comfort layer: open tent layout, games area, fewer bottlenecks, drink station, durable seating; Rising look: symmetry, linens, white chairs, soft lighting.</t>
  </si>
  <si>
    <t>Leo Sun / Aries Moon / Scorpio Rising</t>
  </si>
  <si>
    <t>Glow-up birthday / graduation spotlight / backyard red carpet with high-energy mood and intimate presentation</t>
  </si>
  <si>
    <t>Leo Sun wants the party to feel spotlight, joy, performance, celebration. Aries Moon makes the emotional tone high-energy, competitive, loud in a good way. Scorpio Rising makes the party look/enter as intimate, moody, controlled. Best party direction: Glow-up birthday / graduation spotlight / backyard red carpet with high-energy mood and intimate presentation. Likely host type: The Backyard Bro with The Main Character Host streak.</t>
  </si>
  <si>
    <t>lighting, photo area, open social space, games, extra seating, stage/speech area; Moon comfort layer: open tent layout, games area, fewer bottlenecks, drink station, durable seating; Rising look: low lighting, sidewalls, lounge clusters.</t>
  </si>
  <si>
    <t>Leo Sun / Aries Moon / Sagittarius Rising</t>
  </si>
  <si>
    <t>Glow-up birthday / graduation spotlight / backyard red carpet with high-energy mood and big presentation</t>
  </si>
  <si>
    <t>Leo Sun wants the party to feel spotlight, joy, performance, celebration. Aries Moon makes the emotional tone high-energy, competitive, loud in a good way. Sagittarius Rising makes the party look/enter as big, funny, open, casual. Best party direction: Glow-up birthday / graduation spotlight / backyard red carpet with high-energy mood and big presentation. Likely host type: The Backyard Bro with The Main Character Host streak.</t>
  </si>
  <si>
    <t>lighting, photo area, open social space, games, extra seating, stage/speech area; Moon comfort layer: open tent layout, games area, fewer bottlenecks, drink station, durable seating; Rising look: open tent, games, buffet/drink stations.</t>
  </si>
  <si>
    <t>Leo Sun / Aries Moon / Capricorn Rising</t>
  </si>
  <si>
    <t>Glow-up birthday / graduation spotlight / backyard red carpet with high-energy mood and polished presentation</t>
  </si>
  <si>
    <t>Leo Sun wants the party to feel spotlight, joy, performance, celebration. Aries Moon makes the emotional tone high-energy, competitive, loud in a good way. Capricorn Rising makes the party look/enter as polished, structured, respectable. Best party direction: Glow-up birthday / graduation spotlight / backyard red carpet with high-energy mood and polished presentation. Likely host type: The Backyard Bro with The Main Character Host streak.</t>
  </si>
  <si>
    <t>lighting, photo area, open social space, games, extra seating, stage/speech area; Moon comfort layer: open tent layout, games area, fewer bottlenecks, drink station, durable seating; Rising look: timeline, formal seating, clean tent lines.</t>
  </si>
  <si>
    <t>Leo Sun / Aries Moon / Aquarius Rising</t>
  </si>
  <si>
    <t>Glow-up birthday / graduation spotlight / backyard red carpet with high-energy mood and unexpected presentation</t>
  </si>
  <si>
    <t>Leo Sun wants the party to feel spotlight, joy, performance, celebration. Aries Moon makes the emotional tone high-energy, competitive, loud in a good way. Aquarius Rising makes the party look/enter as unexpected, quirky, community-minded. Best party direction: Glow-up birthday / graduation spotlight / backyard red carpet with high-energy mood and unexpected presentation. Likely host type: The Backyard Bro with The Main Character Host streak.</t>
  </si>
  <si>
    <t>lighting, photo area, open social space, games, extra seating, stage/speech area; Moon comfort layer: open tent layout, games area, fewer bottlenecks, drink station, durable seating; Rising look: stations, unique layout, interactive element.</t>
  </si>
  <si>
    <t>Leo Sun / Aries Moon / Pisces Rising</t>
  </si>
  <si>
    <t>Glow-up birthday / graduation spotlight / backyard red carpet with high-energy mood and soft presentation</t>
  </si>
  <si>
    <t>Leo Sun wants the party to feel spotlight, joy, performance, celebration. Aries Moon makes the emotional tone high-energy, competitive, loud in a good way. Pisces Rising makes the party look/enter as soft, dreamy, emotional. Best party direction: Glow-up birthday / graduation spotlight / backyard red carpet with high-energy mood and soft presentation. Likely host type: The Backyard Bro with The Main Character Host streak.</t>
  </si>
  <si>
    <t>lighting, photo area, open social space, games, extra seating, stage/speech area; Moon comfort layer: open tent layout, games area, fewer bottlenecks, drink station, durable seating; Rising look: soft lighting, cozy lounge, sentimental details.</t>
  </si>
  <si>
    <t>Leo Sun / Taurus Moon / Aries Rising</t>
  </si>
  <si>
    <t>Glow-up birthday / graduation spotlight / backyard red carpet with relaxed mood and bold entrance presentation</t>
  </si>
  <si>
    <t>Leo Sun wants the party to feel spotlight, joy, performance, celebration. Taurus Moon makes the emotional tone relaxed, indulgent, comfortable, pretty. Aries Rising makes the party look/enter as bold entrance, quick decisions, games-first energy. Best party direction: Glow-up birthday / graduation spotlight / backyard red carpet with relaxed mood and bold entrance presentation. Likely host type: The Backyard Bro with The Main Character Host streak.</t>
  </si>
  <si>
    <t>lighting, photo area, open social space, games, extra seating, stage/speech area; Moon comfort layer: covered buffet area, comfortable seating, linens, round tables, lighting; Rising look: open layout, bright callouts, game area.</t>
  </si>
  <si>
    <t>Watchout: underestimating practical basics because the vibe is strong; emotional watchout: overplanning comfort and underestimating traffic flow.</t>
  </si>
  <si>
    <t>Leo Sun / Taurus Moon / Taurus Rising</t>
  </si>
  <si>
    <t>Glow-up birthday / graduation spotlight / backyard red carpet with relaxed mood and comfortable presentation</t>
  </si>
  <si>
    <t>Leo Sun wants the party to feel spotlight, joy, performance, celebration. Taurus Moon makes the emotional tone relaxed, indulgent, comfortable, pretty. Taurus Rising makes the party look/enter as comfortable, grounded, food and seating visible right away. Best party direction: Glow-up birthday / graduation spotlight / backyard red carpet with relaxed mood and comfortable presentation. Likely host type: The Food-First Host/Hostess with The Main Character Host streak.</t>
  </si>
  <si>
    <t>lighting, photo area, open social space, games, extra seating, stage/speech area; Moon comfort layer: covered buffet area, comfortable seating, linens, round tables, lighting; Rising look: warm seating, covered buffet, soft textures.</t>
  </si>
  <si>
    <t>Leo Sun / Taurus Moon / Gemini Rising</t>
  </si>
  <si>
    <t>Glow-up birthday / graduation spotlight / backyard red carpet with relaxed mood and chatty presentation</t>
  </si>
  <si>
    <t>Leo Sun wants the party to feel spotlight, joy, performance, celebration. Taurus Moon makes the emotional tone relaxed, indulgent, comfortable, pretty. Gemini Rising makes the party look/enter as chatty, playful, movement-heavy. Best party direction: Glow-up birthday / graduation spotlight / backyard red carpet with relaxed mood and chatty presentation. Likely host type: The Main Character Host with The Food-First Host/Hostess streak.</t>
  </si>
  <si>
    <t>lighting, photo area, open social space, games, extra seating, stage/speech area; Moon comfort layer: covered buffet area, comfortable seating, linens, round tables, lighting; Rising look: high-tops, conversation zones, signage.</t>
  </si>
  <si>
    <t>Leo Sun / Taurus Moon / Cancer Rising</t>
  </si>
  <si>
    <t>Glow-up birthday / graduation spotlight / backyard red carpet with relaxed mood and warm presentation</t>
  </si>
  <si>
    <t>Leo Sun wants the party to feel spotlight, joy, performance, celebration. Taurus Moon makes the emotional tone relaxed, indulgent, comfortable, pretty. Cancer Rising makes the party look/enter as warm, homey, family-first. Best party direction: Glow-up birthday / graduation spotlight / backyard red carpet with relaxed mood and warm presentation. Likely host type: The Food-First Host/Hostess with The Main Character Host streak.</t>
  </si>
  <si>
    <t>lighting, photo area, open social space, games, extra seating, stage/speech area; Moon comfort layer: covered buffet area, comfortable seating, linens, round tables, lighting; Rising look: memory/photo table, cozy seating, covered family buffet.</t>
  </si>
  <si>
    <t>Leo Sun / Taurus Moon / Leo Rising</t>
  </si>
  <si>
    <t>Glow-up birthday / graduation spotlight / backyard red carpet with relaxed mood and dramatic presentation</t>
  </si>
  <si>
    <t>Leo Sun wants the party to feel spotlight, joy, performance, celebration. Taurus Moon makes the emotional tone relaxed, indulgent, comfortable, pretty. Leo Rising makes the party look/enter as dramatic, proud, photo-ready. Best party direction: Glow-up birthday / graduation spotlight / backyard red carpet with relaxed mood and dramatic presentation. Likely host type: The Main Character Host with The Backyard Bro streak.</t>
  </si>
  <si>
    <t>lighting, photo area, open social space, games, extra seating, stage/speech area; Moon comfort layer: covered buffet area, comfortable seating, linens, round tables, lighting; Rising look: statement lighting, photo wall, spotlight area.</t>
  </si>
  <si>
    <t>Leo Sun / Taurus Moon / Virgo Rising</t>
  </si>
  <si>
    <t>Glow-up birthday / graduation spotlight / backyard red carpet with relaxed mood and clean presentation</t>
  </si>
  <si>
    <t>Leo Sun wants the party to feel spotlight, joy, performance, celebration. Taurus Moon makes the emotional tone relaxed, indulgent, comfortable, pretty. Virgo Rising makes the party look/enter as clean, organized, quietly competent. Best party direction: Glow-up birthday / graduation spotlight / backyard red carpet with relaxed mood and clean presentation. Likely host type: The Food-First Host/Hostess with The Main Character Host streak.</t>
  </si>
  <si>
    <t>lighting, photo area, open social space, games, extra seating, stage/speech area; Moon comfort layer: covered buffet area, comfortable seating, linens, round tables, lighting; Rising look: clear layout, labeled stations, practical flow.</t>
  </si>
  <si>
    <t>Leo Sun / Taurus Moon / Libra Rising</t>
  </si>
  <si>
    <t>Glow-up birthday / graduation spotlight / backyard red carpet with relaxed mood and pretty presentation</t>
  </si>
  <si>
    <t>Leo Sun wants the party to feel spotlight, joy, performance, celebration. Taurus Moon makes the emotional tone relaxed, indulgent, comfortable, pretty. Libra Rising makes the party look/enter as pretty, balanced, charming. Best party direction: Glow-up birthday / graduation spotlight / backyard red carpet with relaxed mood and pretty presentation. Likely host type: The Main Character Host with The Food-First Host/Hostess streak.</t>
  </si>
  <si>
    <t>lighting, photo area, open social space, games, extra seating, stage/speech area; Moon comfort layer: covered buffet area, comfortable seating, linens, round tables, lighting; Rising look: symmetry, linens, white chairs, soft lighting.</t>
  </si>
  <si>
    <t>Leo Sun / Taurus Moon / Scorpio Rising</t>
  </si>
  <si>
    <t>Glow-up birthday / graduation spotlight / backyard red carpet with relaxed mood and intimate presentation</t>
  </si>
  <si>
    <t>Leo Sun wants the party to feel spotlight, joy, performance, celebration. Taurus Moon makes the emotional tone relaxed, indulgent, comfortable, pretty. Scorpio Rising makes the party look/enter as intimate, moody, controlled. Best party direction: Glow-up birthday / graduation spotlight / backyard red carpet with relaxed mood and intimate presentation. Likely host type: The Main Character Host with The Food-First Host/Hostess streak.</t>
  </si>
  <si>
    <t>lighting, photo area, open social space, games, extra seating, stage/speech area; Moon comfort layer: covered buffet area, comfortable seating, linens, round tables, lighting; Rising look: low lighting, sidewalls, lounge clusters.</t>
  </si>
  <si>
    <t>Leo Sun / Taurus Moon / Sagittarius Rising</t>
  </si>
  <si>
    <t>Glow-up birthday / graduation spotlight / backyard red carpet with relaxed mood and big presentation</t>
  </si>
  <si>
    <t>Leo Sun wants the party to feel spotlight, joy, performance, celebration. Taurus Moon makes the emotional tone relaxed, indulgent, comfortable, pretty. Sagittarius Rising makes the party look/enter as big, funny, open, casual. Best party direction: Glow-up birthday / graduation spotlight / backyard red carpet with relaxed mood and big presentation. Likely host type: The Backyard Bro with The Main Character Host streak.</t>
  </si>
  <si>
    <t>lighting, photo area, open social space, games, extra seating, stage/speech area; Moon comfort layer: covered buffet area, comfortable seating, linens, round tables, lighting; Rising look: open tent, games, buffet/drink stations.</t>
  </si>
  <si>
    <t>Leo Sun / Taurus Moon / Capricorn Rising</t>
  </si>
  <si>
    <t>Glow-up birthday / graduation spotlight / backyard red carpet with relaxed mood and polished presentation</t>
  </si>
  <si>
    <t>Leo Sun wants the party to feel spotlight, joy, performance, celebration. Taurus Moon makes the emotional tone relaxed, indulgent, comfortable, pretty. Capricorn Rising makes the party look/enter as polished, structured, respectable. Best party direction: Glow-up birthday / graduation spotlight / backyard red carpet with relaxed mood and polished presentation. Likely host type: The Food-First Host/Hostess with The Main Character Host streak.</t>
  </si>
  <si>
    <t>lighting, photo area, open social space, games, extra seating, stage/speech area; Moon comfort layer: covered buffet area, comfortable seating, linens, round tables, lighting; Rising look: timeline, formal seating, clean tent lines.</t>
  </si>
  <si>
    <t>Leo Sun / Taurus Moon / Aquarius Rising</t>
  </si>
  <si>
    <t>Glow-up birthday / graduation spotlight / backyard red carpet with relaxed mood and unexpected presentation</t>
  </si>
  <si>
    <t>Leo Sun wants the party to feel spotlight, joy, performance, celebration. Taurus Moon makes the emotional tone relaxed, indulgent, comfortable, pretty. Aquarius Rising makes the party look/enter as unexpected, quirky, community-minded. Best party direction: Glow-up birthday / graduation spotlight / backyard red carpet with relaxed mood and unexpected presentation. Likely host type: The Main Character Host with The Food-First Host/Hostess streak.</t>
  </si>
  <si>
    <t>lighting, photo area, open social space, games, extra seating, stage/speech area; Moon comfort layer: covered buffet area, comfortable seating, linens, round tables, lighting; Rising look: stations, unique layout, interactive element.</t>
  </si>
  <si>
    <t>Leo Sun / Taurus Moon / Pisces Rising</t>
  </si>
  <si>
    <t>Glow-up birthday / graduation spotlight / backyard red carpet with relaxed mood and soft presentation</t>
  </si>
  <si>
    <t>Leo Sun wants the party to feel spotlight, joy, performance, celebration. Taurus Moon makes the emotional tone relaxed, indulgent, comfortable, pretty. Pisces Rising makes the party look/enter as soft, dreamy, emotional. Best party direction: Glow-up birthday / graduation spotlight / backyard red carpet with relaxed mood and soft presentation. Likely host type: The Food-First Host/Hostess with The Main Character Host streak.</t>
  </si>
  <si>
    <t>lighting, photo area, open social space, games, extra seating, stage/speech area; Moon comfort layer: covered buffet area, comfortable seating, linens, round tables, lighting; Rising look: soft lighting, cozy lounge, sentimental details.</t>
  </si>
  <si>
    <t>Leo Sun / Gemini Moon / Aries Rising</t>
  </si>
  <si>
    <t>Glow-up birthday / graduation spotlight / backyard red carpet with chatty mood and bold entrance presentation</t>
  </si>
  <si>
    <t>Leo Sun wants the party to feel spotlight, joy, performance, celebration. Gemini Moon makes the emotional tone chatty, flexible, playful, fast-moving. Aries Rising makes the party look/enter as bold entrance, quick decisions, games-first energy. Best party direction: Glow-up birthday / graduation spotlight / backyard red carpet with chatty mood and bold entrance presentation. Likely host type: The Backyard Bro with The Main Character Host streak.</t>
  </si>
  <si>
    <t>lighting, photo area, open social space, games, extra seating, stage/speech area; Moon comfort layer: high-tops, open layout, clear flow, games, extra small tables; Rising look: open layout, bright callouts, game area.</t>
  </si>
  <si>
    <t>Watchout: underestimating practical basics because the vibe is strong; emotional watchout: too many ideas and not enough structure.</t>
  </si>
  <si>
    <t>Leo Sun / Gemini Moon / Taurus Rising</t>
  </si>
  <si>
    <t>Glow-up birthday / graduation spotlight / backyard red carpet with chatty mood and comfortable presentation</t>
  </si>
  <si>
    <t>Leo Sun wants the party to feel spotlight, joy, performance, celebration. Gemini Moon makes the emotional tone chatty, flexible, playful, fast-moving. Taurus Rising makes the party look/enter as comfortable, grounded, food and seating visible right away. Best party direction: Glow-up birthday / graduation spotlight / backyard red carpet with chatty mood and comfortable presentation. Likely host type: The Main Character Host with The Family Group Chat Survivor streak.</t>
  </si>
  <si>
    <t>lighting, photo area, open social space, games, extra seating, stage/speech area; Moon comfort layer: high-tops, open layout, clear flow, games, extra small tables; Rising look: warm seating, covered buffet, soft textures.</t>
  </si>
  <si>
    <t>Leo Sun / Gemini Moon / Gemini Rising</t>
  </si>
  <si>
    <t>Glow-up birthday / graduation spotlight / backyard red carpet with chatty mood and chatty presentation</t>
  </si>
  <si>
    <t>Leo Sun wants the party to feel spotlight, joy, performance, celebration. Gemini Moon makes the emotional tone chatty, flexible, playful, fast-moving. Gemini Rising makes the party look/enter as chatty, playful, movement-heavy. Best party direction: Glow-up birthday / graduation spotlight / backyard red carpet with chatty mood and chatty presentation. Likely host type: The Family Group Chat Survivor with The Main Character Host streak.</t>
  </si>
  <si>
    <t>lighting, photo area, open social space, games, extra seating, stage/speech area; Moon comfort layer: high-tops, open layout, clear flow, games, extra small tables; Rising look: high-tops, conversation zones, signage.</t>
  </si>
  <si>
    <t>Leo Sun / Gemini Moon / Cancer Rising</t>
  </si>
  <si>
    <t>Glow-up birthday / graduation spotlight / backyard red carpet with chatty mood and warm presentation</t>
  </si>
  <si>
    <t>Leo Sun wants the party to feel spotlight, joy, performance, celebration. Gemini Moon makes the emotional tone chatty, flexible, playful, fast-moving. Cancer Rising makes the party look/enter as warm, homey, family-first. Best party direction: Glow-up birthday / graduation spotlight / backyard red carpet with chatty mood and warm presentation. Likely host type: The Main Character Host with The Family Group Chat Survivor streak.</t>
  </si>
  <si>
    <t>lighting, photo area, open social space, games, extra seating, stage/speech area; Moon comfort layer: high-tops, open layout, clear flow, games, extra small tables; Rising look: memory/photo table, cozy seating, covered family buffet.</t>
  </si>
  <si>
    <t>Leo Sun / Gemini Moon / Leo Rising</t>
  </si>
  <si>
    <t>Glow-up birthday / graduation spotlight / backyard red carpet with chatty mood and dramatic presentation</t>
  </si>
  <si>
    <t>Leo Sun wants the party to feel spotlight, joy, performance, celebration. Gemini Moon makes the emotional tone chatty, flexible, playful, fast-moving. Leo Rising makes the party look/enter as dramatic, proud, photo-ready. Best party direction: Glow-up birthday / graduation spotlight / backyard red carpet with chatty mood and dramatic presentation. Likely host type: The Main Character Host with The Backyard Bro streak.</t>
  </si>
  <si>
    <t>lighting, photo area, open social space, games, extra seating, stage/speech area; Moon comfort layer: high-tops, open layout, clear flow, games, extra small tables; Rising look: statement lighting, photo wall, spotlight area.</t>
  </si>
  <si>
    <t>Leo Sun / Gemini Moon / Virgo Rising</t>
  </si>
  <si>
    <t>Glow-up birthday / graduation spotlight / backyard red carpet with chatty mood and clean presentation</t>
  </si>
  <si>
    <t>Leo Sun wants the party to feel spotlight, joy, performance, celebration. Gemini Moon makes the emotional tone chatty, flexible, playful, fast-moving. Virgo Rising makes the party look/enter as clean, organized, quietly competent. Best party direction: Glow-up birthday / graduation spotlight / backyard red carpet with chatty mood and clean presentation. Likely host type: The Main Character Host with The Family Group Chat Survivor streak.</t>
  </si>
  <si>
    <t>lighting, photo area, open social space, games, extra seating, stage/speech area; Moon comfort layer: high-tops, open layout, clear flow, games, extra small tables; Rising look: clear layout, labeled stations, practical flow.</t>
  </si>
  <si>
    <t>Leo Sun / Gemini Moon / Libra Rising</t>
  </si>
  <si>
    <t>Glow-up birthday / graduation spotlight / backyard red carpet with chatty mood and pretty presentation</t>
  </si>
  <si>
    <t>Leo Sun wants the party to feel spotlight, joy, performance, celebration. Gemini Moon makes the emotional tone chatty, flexible, playful, fast-moving. Libra Rising makes the party look/enter as pretty, balanced, charming. Best party direction: Glow-up birthday / graduation spotlight / backyard red carpet with chatty mood and pretty presentation. Likely host type: The Main Character Host with The Family Group Chat Survivor streak.</t>
  </si>
  <si>
    <t>lighting, photo area, open social space, games, extra seating, stage/speech area; Moon comfort layer: high-tops, open layout, clear flow, games, extra small tables; Rising look: symmetry, linens, white chairs, soft lighting.</t>
  </si>
  <si>
    <t>Leo Sun / Gemini Moon / Scorpio Rising</t>
  </si>
  <si>
    <t>Glow-up birthday / graduation spotlight / backyard red carpet with chatty mood and intimate presentation</t>
  </si>
  <si>
    <t>Leo Sun wants the party to feel spotlight, joy, performance, celebration. Gemini Moon makes the emotional tone chatty, flexible, playful, fast-moving. Scorpio Rising makes the party look/enter as intimate, moody, controlled. Best party direction: Glow-up birthday / graduation spotlight / backyard red carpet with chatty mood and intimate presentation. Likely host type: The Main Character Host with The Family Group Chat Survivor streak.</t>
  </si>
  <si>
    <t>lighting, photo area, open social space, games, extra seating, stage/speech area; Moon comfort layer: high-tops, open layout, clear flow, games, extra small tables; Rising look: low lighting, sidewalls, lounge clusters.</t>
  </si>
  <si>
    <t>Leo Sun / Gemini Moon / Sagittarius Rising</t>
  </si>
  <si>
    <t>Glow-up birthday / graduation spotlight / backyard red carpet with chatty mood and big presentation</t>
  </si>
  <si>
    <t>Leo Sun wants the party to feel spotlight, joy, performance, celebration. Gemini Moon makes the emotional tone chatty, flexible, playful, fast-moving. Sagittarius Rising makes the party look/enter as big, funny, open, casual. Best party direction: Glow-up birthday / graduation spotlight / backyard red carpet with chatty mood and big presentation. Likely host type: The Backyard Bro with The Main Character Host streak.</t>
  </si>
  <si>
    <t>lighting, photo area, open social space, games, extra seating, stage/speech area; Moon comfort layer: high-tops, open layout, clear flow, games, extra small tables; Rising look: open tent, games, buffet/drink stations.</t>
  </si>
  <si>
    <t>Leo Sun / Gemini Moon / Capricorn Rising</t>
  </si>
  <si>
    <t>Glow-up birthday / graduation spotlight / backyard red carpet with chatty mood and polished presentation</t>
  </si>
  <si>
    <t>Leo Sun wants the party to feel spotlight, joy, performance, celebration. Gemini Moon makes the emotional tone chatty, flexible, playful, fast-moving. Capricorn Rising makes the party look/enter as polished, structured, respectable. Best party direction: Glow-up birthday / graduation spotlight / backyard red carpet with chatty mood and polished presentation. Likely host type: The Main Character Host with The Family Group Chat Survivor streak.</t>
  </si>
  <si>
    <t>lighting, photo area, open social space, games, extra seating, stage/speech area; Moon comfort layer: high-tops, open layout, clear flow, games, extra small tables; Rising look: timeline, formal seating, clean tent lines.</t>
  </si>
  <si>
    <t>Leo Sun / Gemini Moon / Aquarius Rising</t>
  </si>
  <si>
    <t>Glow-up birthday / graduation spotlight / backyard red carpet with chatty mood and unexpected presentation</t>
  </si>
  <si>
    <t>Leo Sun wants the party to feel spotlight, joy, performance, celebration. Gemini Moon makes the emotional tone chatty, flexible, playful, fast-moving. Aquarius Rising makes the party look/enter as unexpected, quirky, community-minded. Best party direction: Glow-up birthday / graduation spotlight / backyard red carpet with chatty mood and unexpected presentation. Likely host type: The Family Group Chat Survivor with The Main Character Host streak.</t>
  </si>
  <si>
    <t>lighting, photo area, open social space, games, extra seating, stage/speech area; Moon comfort layer: high-tops, open layout, clear flow, games, extra small tables; Rising look: stations, unique layout, interactive element.</t>
  </si>
  <si>
    <t>Leo Sun / Gemini Moon / Pisces Rising</t>
  </si>
  <si>
    <t>Glow-up birthday / graduation spotlight / backyard red carpet with chatty mood and soft presentation</t>
  </si>
  <si>
    <t>Leo Sun wants the party to feel spotlight, joy, performance, celebration. Gemini Moon makes the emotional tone chatty, flexible, playful, fast-moving. Pisces Rising makes the party look/enter as soft, dreamy, emotional. Best party direction: Glow-up birthday / graduation spotlight / backyard red carpet with chatty mood and soft presentation. Likely host type: The Main Character Host with The Family Group Chat Survivor streak.</t>
  </si>
  <si>
    <t>lighting, photo area, open social space, games, extra seating, stage/speech area; Moon comfort layer: high-tops, open layout, clear flow, games, extra small tables; Rising look: soft lighting, cozy lounge, sentimental details.</t>
  </si>
  <si>
    <t>Leo Sun / Cancer Moon / Aries Rising</t>
  </si>
  <si>
    <t>Glow-up birthday / graduation spotlight / backyard red carpet with warm mood and bold entrance presentation</t>
  </si>
  <si>
    <t>Leo Sun wants the party to feel spotlight, joy, performance, celebration. Cancer Moon makes the emotional tone warm, nostalgic, emotional, protective. Aries Rising makes the party look/enter as bold entrance, quick decisions, games-first energy. Best party direction: Glow-up birthday / graduation spotlight / backyard red carpet with warm mood and bold entrance presentation. Likely host type: The Backyard Bro with The Main Character Host streak.</t>
  </si>
  <si>
    <t>lighting, photo area, open social space, games, extra seating, stage/speech area; Moon comfort layer: shade tent, comfortable seating, covered food, photo/memory table, sidewalls if rain; Rising look: open layout, bright callouts, game area.</t>
  </si>
  <si>
    <t>Watchout: underestimating practical basics because the vibe is strong; emotional watchout: taking care of everyone and forgetting event flow.</t>
  </si>
  <si>
    <t>Leo Sun / Cancer Moon / Taurus Rising</t>
  </si>
  <si>
    <t>Glow-up birthday / graduation spotlight / backyard red carpet with warm mood and comfortable presentation</t>
  </si>
  <si>
    <t>Leo Sun wants the party to feel spotlight, joy, performance, celebration. Cancer Moon makes the emotional tone warm, nostalgic, emotional, protective. Taurus Rising makes the party look/enter as comfortable, grounded, food and seating visible right away. Best party direction: Glow-up birthday / graduation spotlight / backyard red carpet with warm mood and comfortable presentation. Likely host type: The Main Character Host with The Food-First Host/Hostess streak.</t>
  </si>
  <si>
    <t>lighting, photo area, open social space, games, extra seating, stage/speech area; Moon comfort layer: shade tent, comfortable seating, covered food, photo/memory table, sidewalls if rain; Rising look: warm seating, covered buffet, soft textures.</t>
  </si>
  <si>
    <t>Leo Sun / Cancer Moon / Gemini Rising</t>
  </si>
  <si>
    <t>Glow-up birthday / graduation spotlight / backyard red carpet with warm mood and chatty presentation</t>
  </si>
  <si>
    <t>Leo Sun wants the party to feel spotlight, joy, performance, celebration. Cancer Moon makes the emotional tone warm, nostalgic, emotional, protective. Gemini Rising makes the party look/enter as chatty, playful, movement-heavy. Best party direction: Glow-up birthday / graduation spotlight / backyard red carpet with warm mood and chatty presentation. Likely host type: The Main Character Host with The Family Group Chat Survivor streak.</t>
  </si>
  <si>
    <t>lighting, photo area, open social space, games, extra seating, stage/speech area; Moon comfort layer: shade tent, comfortable seating, covered food, photo/memory table, sidewalls if rain; Rising look: high-tops, conversation zones, signage.</t>
  </si>
  <si>
    <t>Leo Sun / Cancer Moon / Cancer Rising</t>
  </si>
  <si>
    <t>Glow-up birthday / graduation spotlight / backyard red carpet with warm mood and warm presentation</t>
  </si>
  <si>
    <t>Leo Sun wants the party to feel spotlight, joy, performance, celebration. Cancer Moon makes the emotional tone warm, nostalgic, emotional, protective. Cancer Rising makes the party look/enter as warm, homey, family-first. Best party direction: Glow-up birthday / graduation spotlight / backyard red carpet with warm mood and warm presentation. Likely host type: The Main Character Host with The Weather Worrier streak.</t>
  </si>
  <si>
    <t>lighting, photo area, open social space, games, extra seating, stage/speech area; Moon comfort layer: shade tent, comfortable seating, covered food, photo/memory table, sidewalls if rain; Rising look: memory/photo table, cozy seating, covered family buffet.</t>
  </si>
  <si>
    <t>Leo Sun / Cancer Moon / Leo Rising</t>
  </si>
  <si>
    <t>Glow-up birthday / graduation spotlight / backyard red carpet with warm mood and dramatic presentation</t>
  </si>
  <si>
    <t>Leo Sun wants the party to feel spotlight, joy, performance, celebration. Cancer Moon makes the emotional tone warm, nostalgic, emotional, protective. Leo Rising makes the party look/enter as dramatic, proud, photo-ready. Best party direction: Glow-up birthday / graduation spotlight / backyard red carpet with warm mood and dramatic presentation. Likely host type: The Main Character Host with The Backyard Bro streak.</t>
  </si>
  <si>
    <t>lighting, photo area, open social space, games, extra seating, stage/speech area; Moon comfort layer: shade tent, comfortable seating, covered food, photo/memory table, sidewalls if rain; Rising look: statement lighting, photo wall, spotlight area.</t>
  </si>
  <si>
    <t>Leo Sun / Cancer Moon / Virgo Rising</t>
  </si>
  <si>
    <t>Glow-up birthday / graduation spotlight / backyard red carpet with warm mood and clean presentation</t>
  </si>
  <si>
    <t>Leo Sun wants the party to feel spotlight, joy, performance, celebration. Cancer Moon makes the emotional tone warm, nostalgic, emotional, protective. Virgo Rising makes the party look/enter as clean, organized, quietly competent. Best party direction: Glow-up birthday / graduation spotlight / backyard red carpet with warm mood and clean presentation. Likely host type: The Main Character Host with The Spreadsheet Sorcerer streak.</t>
  </si>
  <si>
    <t>lighting, photo area, open social space, games, extra seating, stage/speech area; Moon comfort layer: shade tent, comfortable seating, covered food, photo/memory table, sidewalls if rain; Rising look: clear layout, labeled stations, practical flow.</t>
  </si>
  <si>
    <t>Leo Sun / Cancer Moon / Libra Rising</t>
  </si>
  <si>
    <t>Glow-up birthday / graduation spotlight / backyard red carpet with warm mood and pretty presentation</t>
  </si>
  <si>
    <t>Leo Sun wants the party to feel spotlight, joy, performance, celebration. Cancer Moon makes the emotional tone warm, nostalgic, emotional, protective. Libra Rising makes the party look/enter as pretty, balanced, charming. Best party direction: Glow-up birthday / graduation spotlight / backyard red carpet with warm mood and pretty presentation. Likely host type: The Main Character Host with The Family Group Chat Survivor streak.</t>
  </si>
  <si>
    <t>lighting, photo area, open social space, games, extra seating, stage/speech area; Moon comfort layer: shade tent, comfortable seating, covered food, photo/memory table, sidewalls if rain; Rising look: symmetry, linens, white chairs, soft lighting.</t>
  </si>
  <si>
    <t>Leo Sun / Cancer Moon / Scorpio Rising</t>
  </si>
  <si>
    <t>Glow-up birthday / graduation spotlight / backyard red carpet with warm mood and intimate presentation</t>
  </si>
  <si>
    <t>Leo Sun wants the party to feel spotlight, joy, performance, celebration. Cancer Moon makes the emotional tone warm, nostalgic, emotional, protective. Scorpio Rising makes the party look/enter as intimate, moody, controlled. Best party direction: Glow-up birthday / graduation spotlight / backyard red carpet with warm mood and intimate presentation. Likely host type: The Main Character Host with The Weather Worrier streak.</t>
  </si>
  <si>
    <t>lighting, photo area, open social space, games, extra seating, stage/speech area; Moon comfort layer: shade tent, comfortable seating, covered food, photo/memory table, sidewalls if rain; Rising look: low lighting, sidewalls, lounge clusters.</t>
  </si>
  <si>
    <t>Leo Sun / Cancer Moon / Sagittarius Rising</t>
  </si>
  <si>
    <t>Glow-up birthday / graduation spotlight / backyard red carpet with warm mood and big presentation</t>
  </si>
  <si>
    <t>Leo Sun wants the party to feel spotlight, joy, performance, celebration. Cancer Moon makes the emotional tone warm, nostalgic, emotional, protective. Sagittarius Rising makes the party look/enter as big, funny, open, casual. Best party direction: Glow-up birthday / graduation spotlight / backyard red carpet with warm mood and big presentation. Likely host type: The Backyard Bro with The Main Character Host streak.</t>
  </si>
  <si>
    <t>lighting, photo area, open social space, games, extra seating, stage/speech area; Moon comfort layer: shade tent, comfortable seating, covered food, photo/memory table, sidewalls if rain; Rising look: open tent, games, buffet/drink stations.</t>
  </si>
  <si>
    <t>Leo Sun / Cancer Moon / Capricorn Rising</t>
  </si>
  <si>
    <t>Glow-up birthday / graduation spotlight / backyard red carpet with warm mood and polished presentation</t>
  </si>
  <si>
    <t>Leo Sun wants the party to feel spotlight, joy, performance, celebration. Cancer Moon makes the emotional tone warm, nostalgic, emotional, protective. Capricorn Rising makes the party look/enter as polished, structured, respectable. Best party direction: Glow-up birthday / graduation spotlight / backyard red carpet with warm mood and polished presentation. Likely host type: The Main Character Host with The Weather Worrier streak.</t>
  </si>
  <si>
    <t>lighting, photo area, open social space, games, extra seating, stage/speech area; Moon comfort layer: shade tent, comfortable seating, covered food, photo/memory table, sidewalls if rain; Rising look: timeline, formal seating, clean tent lines.</t>
  </si>
  <si>
    <t>Leo Sun / Cancer Moon / Aquarius Rising</t>
  </si>
  <si>
    <t>Glow-up birthday / graduation spotlight / backyard red carpet with warm mood and unexpected presentation</t>
  </si>
  <si>
    <t>Leo Sun wants the party to feel spotlight, joy, performance, celebration. Cancer Moon makes the emotional tone warm, nostalgic, emotional, protective. Aquarius Rising makes the party look/enter as unexpected, quirky, community-minded. Best party direction: Glow-up birthday / graduation spotlight / backyard red carpet with warm mood and unexpected presentation. Likely host type: The Main Character Host with The Family Group Chat Survivor streak.</t>
  </si>
  <si>
    <t>lighting, photo area, open social space, games, extra seating, stage/speech area; Moon comfort layer: shade tent, comfortable seating, covered food, photo/memory table, sidewalls if rain; Rising look: stations, unique layout, interactive element.</t>
  </si>
  <si>
    <t>Leo Sun / Cancer Moon / Pisces Rising</t>
  </si>
  <si>
    <t>Glow-up birthday / graduation spotlight / backyard red carpet with warm mood and soft presentation</t>
  </si>
  <si>
    <t>Leo Sun wants the party to feel spotlight, joy, performance, celebration. Cancer Moon makes the emotional tone warm, nostalgic, emotional, protective. Pisces Rising makes the party look/enter as soft, dreamy, emotional. Best party direction: Glow-up birthday / graduation spotlight / backyard red carpet with warm mood and soft presentation. Likely host type: The Main Character Host with The Weather Worrier streak.</t>
  </si>
  <si>
    <t>lighting, photo area, open social space, games, extra seating, stage/speech area; Moon comfort layer: shade tent, comfortable seating, covered food, photo/memory table, sidewalls if rain; Rising look: soft lighting, cozy lounge, sentimental details.</t>
  </si>
  <si>
    <t>Leo Sun / Leo Moon / Aries Rising</t>
  </si>
  <si>
    <t>Glow-up birthday / graduation spotlight / backyard red carpet with big mood and bold entrance presentation</t>
  </si>
  <si>
    <t>Leo Sun wants the party to feel spotlight, joy, performance, celebration. Leo Moon makes the emotional tone big, warm, fun, photo-worthy. Aries Rising makes the party look/enter as bold entrance, quick decisions, games-first energy. Best party direction: Glow-up birthday / graduation spotlight / backyard red carpet with big mood and bold entrance presentation. Likely host type: The Main Character Host with The Backyard Bro streak.</t>
  </si>
  <si>
    <t>lighting, photo area, open social space, games, extra seating, stage/speech area; Moon comfort layer: lighting, photo area, open social space, games, extra seating, stage/speech area; Rising look: open layout, bright callouts, game area.</t>
  </si>
  <si>
    <t>Watchout: underestimating practical basics because the vibe is strong; emotional watchout: underestimating practical basics because the vibe is strong.</t>
  </si>
  <si>
    <t>Aries, bold, celebration, fun, photos, spotlight</t>
  </si>
  <si>
    <t>Leo Sun / Leo Moon / Taurus Rising</t>
  </si>
  <si>
    <t>Glow-up birthday / graduation spotlight / backyard red carpet with big mood and comfortable presentation</t>
  </si>
  <si>
    <t>Leo Sun wants the party to feel spotlight, joy, performance, celebration. Leo Moon makes the emotional tone big, warm, fun, photo-worthy. Taurus Rising makes the party look/enter as comfortable, grounded, food and seating visible right away. Best party direction: Glow-up birthday / graduation spotlight / backyard red carpet with big mood and comfortable presentation. Likely host type: The Main Character Host with The Backyard Bro streak.</t>
  </si>
  <si>
    <t>lighting, photo area, open social space, games, extra seating, stage/speech area; Moon comfort layer: lighting, photo area, open social space, games, extra seating, stage/speech area; Rising look: warm seating, covered buffet, soft textures.</t>
  </si>
  <si>
    <t>Taurus, bold, celebration, fun, photos, spotlight</t>
  </si>
  <si>
    <t>Leo Sun / Leo Moon / Gemini Rising</t>
  </si>
  <si>
    <t>Glow-up birthday / graduation spotlight / backyard red carpet with big mood and chatty presentation</t>
  </si>
  <si>
    <t>Leo Sun wants the party to feel spotlight, joy, performance, celebration. Leo Moon makes the emotional tone big, warm, fun, photo-worthy. Gemini Rising makes the party look/enter as chatty, playful, movement-heavy. Best party direction: Glow-up birthday / graduation spotlight / backyard red carpet with big mood and chatty presentation. Likely host type: The Main Character Host with The Backyard Bro streak.</t>
  </si>
  <si>
    <t>lighting, photo area, open social space, games, extra seating, stage/speech area; Moon comfort layer: lighting, photo area, open social space, games, extra seating, stage/speech area; Rising look: high-tops, conversation zones, signage.</t>
  </si>
  <si>
    <t>Gemini, bold, celebration, fun, photos, spotlight</t>
  </si>
  <si>
    <t>Leo Sun / Leo Moon / Cancer Rising</t>
  </si>
  <si>
    <t>Glow-up birthday / graduation spotlight / backyard red carpet with big mood and warm presentation</t>
  </si>
  <si>
    <t>Leo Sun wants the party to feel spotlight, joy, performance, celebration. Leo Moon makes the emotional tone big, warm, fun, photo-worthy. Cancer Rising makes the party look/enter as warm, homey, family-first. Best party direction: Glow-up birthday / graduation spotlight / backyard red carpet with big mood and warm presentation. Likely host type: The Main Character Host with The Backyard Bro streak.</t>
  </si>
  <si>
    <t>lighting, photo area, open social space, games, extra seating, stage/speech area; Moon comfort layer: lighting, photo area, open social space, games, extra seating, stage/speech area; Rising look: memory/photo table, cozy seating, covered family buffet.</t>
  </si>
  <si>
    <t>Cancer, bold, celebration, fun, photos, spotlight</t>
  </si>
  <si>
    <t>Leo Sun / Leo Moon / Leo Rising</t>
  </si>
  <si>
    <t>Glow-up birthday / graduation spotlight / backyard red carpet with big mood and dramatic presentation</t>
  </si>
  <si>
    <t>Leo Sun wants the party to feel spotlight, joy, performance, celebration. Leo Moon makes the emotional tone big, warm, fun, photo-worthy. Leo Rising makes the party look/enter as dramatic, proud, photo-ready. Best party direction: Glow-up birthday / graduation spotlight / backyard red carpet with big mood and dramatic presentation. Likely host type: The Main Character Host with The Backyard Bro streak.</t>
  </si>
  <si>
    <t>lighting, photo area, open social space, games, extra seating, stage/speech area; Moon comfort layer: lighting, photo area, open social space, games, extra seating, stage/speech area; Rising look: statement lighting, photo wall, spotlight area.</t>
  </si>
  <si>
    <t>Leo, bold, celebration, fun, photos, spotlight</t>
  </si>
  <si>
    <t>Leo Sun / Leo Moon / Virgo Rising</t>
  </si>
  <si>
    <t>Glow-up birthday / graduation spotlight / backyard red carpet with big mood and clean presentation</t>
  </si>
  <si>
    <t>Leo Sun wants the party to feel spotlight, joy, performance, celebration. Leo Moon makes the emotional tone big, warm, fun, photo-worthy. Virgo Rising makes the party look/enter as clean, organized, quietly competent. Best party direction: Glow-up birthday / graduation spotlight / backyard red carpet with big mood and clean presentation. Likely host type: The Main Character Host with The Backyard Bro streak.</t>
  </si>
  <si>
    <t>lighting, photo area, open social space, games, extra seating, stage/speech area; Moon comfort layer: lighting, photo area, open social space, games, extra seating, stage/speech area; Rising look: clear layout, labeled stations, practical flow.</t>
  </si>
  <si>
    <t>Virgo, bold, celebration, fun, photos, spotlight</t>
  </si>
  <si>
    <t>Leo Sun / Leo Moon / Libra Rising</t>
  </si>
  <si>
    <t>Glow-up birthday / graduation spotlight / backyard red carpet with big mood and pretty presentation</t>
  </si>
  <si>
    <t>Leo Sun wants the party to feel spotlight, joy, performance, celebration. Leo Moon makes the emotional tone big, warm, fun, photo-worthy. Libra Rising makes the party look/enter as pretty, balanced, charming. Best party direction: Glow-up birthday / graduation spotlight / backyard red carpet with big mood and pretty presentation. Likely host type: The Main Character Host with The Backyard Bro streak.</t>
  </si>
  <si>
    <t>lighting, photo area, open social space, games, extra seating, stage/speech area; Moon comfort layer: lighting, photo area, open social space, games, extra seating, stage/speech area; Rising look: symmetry, linens, white chairs, soft lighting.</t>
  </si>
  <si>
    <t>Libra, bold, celebration, fun, photos, spotlight</t>
  </si>
  <si>
    <t>Leo Sun / Leo Moon / Scorpio Rising</t>
  </si>
  <si>
    <t>Glow-up birthday / graduation spotlight / backyard red carpet with big mood and intimate presentation</t>
  </si>
  <si>
    <t>Leo Sun wants the party to feel spotlight, joy, performance, celebration. Leo Moon makes the emotional tone big, warm, fun, photo-worthy. Scorpio Rising makes the party look/enter as intimate, moody, controlled. Best party direction: Glow-up birthday / graduation spotlight / backyard red carpet with big mood and intimate presentation. Likely host type: The Main Character Host with The Backyard Bro streak.</t>
  </si>
  <si>
    <t>lighting, photo area, open social space, games, extra seating, stage/speech area; Moon comfort layer: lighting, photo area, open social space, games, extra seating, stage/speech area; Rising look: low lighting, sidewalls, lounge clusters.</t>
  </si>
  <si>
    <t>Scorpio, bold, celebration, fun, photos, spotlight</t>
  </si>
  <si>
    <t>Leo Sun / Leo Moon / Sagittarius Rising</t>
  </si>
  <si>
    <t>Glow-up birthday / graduation spotlight / backyard red carpet with big mood and big presentation</t>
  </si>
  <si>
    <t>Leo Sun wants the party to feel spotlight, joy, performance, celebration. Leo Moon makes the emotional tone big, warm, fun, photo-worthy. Sagittarius Rising makes the party look/enter as big, funny, open, casual. Best party direction: Glow-up birthday / graduation spotlight / backyard red carpet with big mood and big presentation. Likely host type: The Main Character Host with The Backyard Bro streak.</t>
  </si>
  <si>
    <t>lighting, photo area, open social space, games, extra seating, stage/speech area; Moon comfort layer: lighting, photo area, open social space, games, extra seating, stage/speech area; Rising look: open tent, games, buffet/drink stations.</t>
  </si>
  <si>
    <t>Sagittarius, bold, celebration, fun, photos, spotlight</t>
  </si>
  <si>
    <t>Leo Sun / Leo Moon / Capricorn Rising</t>
  </si>
  <si>
    <t>Glow-up birthday / graduation spotlight / backyard red carpet with big mood and polished presentation</t>
  </si>
  <si>
    <t>Leo Sun wants the party to feel spotlight, joy, performance, celebration. Leo Moon makes the emotional tone big, warm, fun, photo-worthy. Capricorn Rising makes the party look/enter as polished, structured, respectable. Best party direction: Glow-up birthday / graduation spotlight / backyard red carpet with big mood and polished presentation. Likely host type: The Main Character Host with The Backyard Bro streak.</t>
  </si>
  <si>
    <t>lighting, photo area, open social space, games, extra seating, stage/speech area; Moon comfort layer: lighting, photo area, open social space, games, extra seating, stage/speech area; Rising look: timeline, formal seating, clean tent lines.</t>
  </si>
  <si>
    <t>Capricorn, bold, celebration, fun, photos, spotlight</t>
  </si>
  <si>
    <t>Leo Sun / Leo Moon / Aquarius Rising</t>
  </si>
  <si>
    <t>Glow-up birthday / graduation spotlight / backyard red carpet with big mood and unexpected presentation</t>
  </si>
  <si>
    <t>Leo Sun wants the party to feel spotlight, joy, performance, celebration. Leo Moon makes the emotional tone big, warm, fun, photo-worthy. Aquarius Rising makes the party look/enter as unexpected, quirky, community-minded. Best party direction: Glow-up birthday / graduation spotlight / backyard red carpet with big mood and unexpected presentation. Likely host type: The Main Character Host with The Backyard Bro streak.</t>
  </si>
  <si>
    <t>lighting, photo area, open social space, games, extra seating, stage/speech area; Moon comfort layer: lighting, photo area, open social space, games, extra seating, stage/speech area; Rising look: stations, unique layout, interactive element.</t>
  </si>
  <si>
    <t>Aquarius, bold, celebration, fun, photos, spotlight</t>
  </si>
  <si>
    <t>Leo Sun / Leo Moon / Pisces Rising</t>
  </si>
  <si>
    <t>Glow-up birthday / graduation spotlight / backyard red carpet with big mood and soft presentation</t>
  </si>
  <si>
    <t>Leo Sun wants the party to feel spotlight, joy, performance, celebration. Leo Moon makes the emotional tone big, warm, fun, photo-worthy. Pisces Rising makes the party look/enter as soft, dreamy, emotional. Best party direction: Glow-up birthday / graduation spotlight / backyard red carpet with big mood and soft presentation. Likely host type: The Main Character Host with The Backyard Bro streak.</t>
  </si>
  <si>
    <t>lighting, photo area, open social space, games, extra seating, stage/speech area; Moon comfort layer: lighting, photo area, open social space, games, extra seating, stage/speech area; Rising look: soft lighting, cozy lounge, sentimental details.</t>
  </si>
  <si>
    <t>Pisces, bold, celebration, fun, photos, spotlight</t>
  </si>
  <si>
    <t>Leo Sun / Virgo Moon / Aries Rising</t>
  </si>
  <si>
    <t>Glow-up birthday / graduation spotlight / backyard red carpet with organized mood and bold entrance presentation</t>
  </si>
  <si>
    <t>Leo Sun wants the party to feel spotlight, joy, performance, celebration. Virgo Moon makes the emotional tone organized, thoughtful, simple, practical. Aries Rising makes the party look/enter as bold entrance, quick decisions, games-first energy. Best party direction: Glow-up birthday / graduation spotlight / backyard red carpet with organized mood and bold entrance presentation. Likely host type: The Backyard Bro with The Main Character Host streak.</t>
  </si>
  <si>
    <t>lighting, photo area, open social space, games, extra seating, stage/speech area; Moon comfort layer: clear layout, table/chair count accuracy, signage, trash barrels, buffet flow; Rising look: open layout, bright callouts, game area.</t>
  </si>
  <si>
    <t>Watchout: underestimating practical basics because the vibe is strong; emotional watchout: overthinking and losing the fun.</t>
  </si>
  <si>
    <t>Aries, bold, celebration, clean, detailed, fun, organized, photos, practical, spotlight, useful</t>
  </si>
  <si>
    <t>Leo Sun / Virgo Moon / Taurus Rising</t>
  </si>
  <si>
    <t>Glow-up birthday / graduation spotlight / backyard red carpet with organized mood and comfortable presentation</t>
  </si>
  <si>
    <t>Leo Sun wants the party to feel spotlight, joy, performance, celebration. Virgo Moon makes the emotional tone organized, thoughtful, simple, practical. Taurus Rising makes the party look/enter as comfortable, grounded, food and seating visible right away. Best party direction: Glow-up birthday / graduation spotlight / backyard red carpet with organized mood and comfortable presentation. Likely host type: The Spreadsheet Sorcerer with The Main Character Host streak.</t>
  </si>
  <si>
    <t>lighting, photo area, open social space, games, extra seating, stage/speech area; Moon comfort layer: clear layout, table/chair count accuracy, signage, trash barrels, buffet flow; Rising look: warm seating, covered buffet, soft textures.</t>
  </si>
  <si>
    <t>Taurus, bold, celebration, clean, detailed, fun, organized, photos, practical, spotlight, useful</t>
  </si>
  <si>
    <t>Leo Sun / Virgo Moon / Gemini Rising</t>
  </si>
  <si>
    <t>Glow-up birthday / graduation spotlight / backyard red carpet with organized mood and chatty presentation</t>
  </si>
  <si>
    <t>Leo Sun wants the party to feel spotlight, joy, performance, celebration. Virgo Moon makes the emotional tone organized, thoughtful, simple, practical. Gemini Rising makes the party look/enter as chatty, playful, movement-heavy. Best party direction: Glow-up birthday / graduation spotlight / backyard red carpet with organized mood and chatty presentation. Likely host type: The Main Character Host with The Spreadsheet Sorcerer streak.</t>
  </si>
  <si>
    <t>lighting, photo area, open social space, games, extra seating, stage/speech area; Moon comfort layer: clear layout, table/chair count accuracy, signage, trash barrels, buffet flow; Rising look: high-tops, conversation zones, signage.</t>
  </si>
  <si>
    <t>Gemini, bold, celebration, clean, detailed, fun, organized, photos, practical, spotlight, useful</t>
  </si>
  <si>
    <t>Leo Sun / Virgo Moon / Cancer Rising</t>
  </si>
  <si>
    <t>Glow-up birthday / graduation spotlight / backyard red carpet with organized mood and warm presentation</t>
  </si>
  <si>
    <t>Leo Sun wants the party to feel spotlight, joy, performance, celebration. Virgo Moon makes the emotional tone organized, thoughtful, simple, practical. Cancer Rising makes the party look/enter as warm, homey, family-first. Best party direction: Glow-up birthday / graduation spotlight / backyard red carpet with organized mood and warm presentation. Likely host type: The Main Character Host with The Spreadsheet Sorcerer streak.</t>
  </si>
  <si>
    <t>lighting, photo area, open social space, games, extra seating, stage/speech area; Moon comfort layer: clear layout, table/chair count accuracy, signage, trash barrels, buffet flow; Rising look: memory/photo table, cozy seating, covered family buffet.</t>
  </si>
  <si>
    <t>Cancer, bold, celebration, clean, detailed, fun, organized, photos, practical, spotlight, useful</t>
  </si>
  <si>
    <t>Leo Sun / Virgo Moon / Leo Rising</t>
  </si>
  <si>
    <t>Glow-up birthday / graduation spotlight / backyard red carpet with organized mood and dramatic presentation</t>
  </si>
  <si>
    <t>Leo Sun wants the party to feel spotlight, joy, performance, celebration. Virgo Moon makes the emotional tone organized, thoughtful, simple, practical. Leo Rising makes the party look/enter as dramatic, proud, photo-ready. Best party direction: Glow-up birthday / graduation spotlight / backyard red carpet with organized mood and dramatic presentation. Likely host type: The Main Character Host with The Backyard Bro streak.</t>
  </si>
  <si>
    <t>lighting, photo area, open social space, games, extra seating, stage/speech area; Moon comfort layer: clear layout, table/chair count accuracy, signage, trash barrels, buffet flow; Rising look: statement lighting, photo wall, spotlight area.</t>
  </si>
  <si>
    <t>Leo, bold, celebration, clean, detailed, fun, organized, photos, practical, spotlight, useful</t>
  </si>
  <si>
    <t>Leo Sun / Virgo Moon / Virgo Rising</t>
  </si>
  <si>
    <t>Glow-up birthday / graduation spotlight / backyard red carpet with organized mood and clean presentation</t>
  </si>
  <si>
    <t>Leo Sun wants the party to feel spotlight, joy, performance, celebration. Virgo Moon makes the emotional tone organized, thoughtful, simple, practical. Virgo Rising makes the party look/enter as clean, organized, quietly competent. Best party direction: Glow-up birthday / graduation spotlight / backyard red carpet with organized mood and clean presentation. Likely host type: The Spreadsheet Sorcerer with The Main Character Host streak.</t>
  </si>
  <si>
    <t>lighting, photo area, open social space, games, extra seating, stage/speech area; Moon comfort layer: clear layout, table/chair count accuracy, signage, trash barrels, buffet flow; Rising look: clear layout, labeled stations, practical flow.</t>
  </si>
  <si>
    <t>Virgo, bold, celebration, clean, detailed, fun, organized, photos, practical, spotlight, useful</t>
  </si>
  <si>
    <t>Leo Sun / Virgo Moon / Libra Rising</t>
  </si>
  <si>
    <t>Glow-up birthday / graduation spotlight / backyard red carpet with organized mood and pretty presentation</t>
  </si>
  <si>
    <t>Leo Sun wants the party to feel spotlight, joy, performance, celebration. Virgo Moon makes the emotional tone organized, thoughtful, simple, practical. Libra Rising makes the party look/enter as pretty, balanced, charming. Best party direction: Glow-up birthday / graduation spotlight / backyard red carpet with organized mood and pretty presentation. Likely host type: The Main Character Host with The Spreadsheet Sorcerer streak.</t>
  </si>
  <si>
    <t>lighting, photo area, open social space, games, extra seating, stage/speech area; Moon comfort layer: clear layout, table/chair count accuracy, signage, trash barrels, buffet flow; Rising look: symmetry, linens, white chairs, soft lighting.</t>
  </si>
  <si>
    <t>Libra, bold, celebration, clean, detailed, fun, organized, photos, practical, spotlight, useful</t>
  </si>
  <si>
    <t>Leo Sun / Virgo Moon / Scorpio Rising</t>
  </si>
  <si>
    <t>Glow-up birthday / graduation spotlight / backyard red carpet with organized mood and intimate presentation</t>
  </si>
  <si>
    <t>Leo Sun wants the party to feel spotlight, joy, performance, celebration. Virgo Moon makes the emotional tone organized, thoughtful, simple, practical. Scorpio Rising makes the party look/enter as intimate, moody, controlled. Best party direction: Glow-up birthday / graduation spotlight / backyard red carpet with organized mood and intimate presentation. Likely host type: The Main Character Host with The Spreadsheet Sorcerer streak.</t>
  </si>
  <si>
    <t>lighting, photo area, open social space, games, extra seating, stage/speech area; Moon comfort layer: clear layout, table/chair count accuracy, signage, trash barrels, buffet flow; Rising look: low lighting, sidewalls, lounge clusters.</t>
  </si>
  <si>
    <t>Scorpio, bold, celebration, clean, detailed, fun, organized, photos, practical, spotlight, useful</t>
  </si>
  <si>
    <t>Leo Sun / Virgo Moon / Sagittarius Rising</t>
  </si>
  <si>
    <t>Glow-up birthday / graduation spotlight / backyard red carpet with organized mood and big presentation</t>
  </si>
  <si>
    <t>Leo Sun wants the party to feel spotlight, joy, performance, celebration. Virgo Moon makes the emotional tone organized, thoughtful, simple, practical. Sagittarius Rising makes the party look/enter as big, funny, open, casual. Best party direction: Glow-up birthday / graduation spotlight / backyard red carpet with organized mood and big presentation. Likely host type: The Backyard Bro with The Main Character Host streak.</t>
  </si>
  <si>
    <t>lighting, photo area, open social space, games, extra seating, stage/speech area; Moon comfort layer: clear layout, table/chair count accuracy, signage, trash barrels, buffet flow; Rising look: open tent, games, buffet/drink stations.</t>
  </si>
  <si>
    <t>Sagittarius, bold, celebration, clean, detailed, fun, organized, photos, practical, spotlight, useful</t>
  </si>
  <si>
    <t>Leo Sun / Virgo Moon / Capricorn Rising</t>
  </si>
  <si>
    <t>Glow-up birthday / graduation spotlight / backyard red carpet with organized mood and polished presentation</t>
  </si>
  <si>
    <t>Leo Sun wants the party to feel spotlight, joy, performance, celebration. Virgo Moon makes the emotional tone organized, thoughtful, simple, practical. Capricorn Rising makes the party look/enter as polished, structured, respectable. Best party direction: Glow-up birthday / graduation spotlight / backyard red carpet with organized mood and polished presentation. Likely host type: The Spreadsheet Sorcerer with The Main Character Host streak.</t>
  </si>
  <si>
    <t>lighting, photo area, open social space, games, extra seating, stage/speech area; Moon comfort layer: clear layout, table/chair count accuracy, signage, trash barrels, buffet flow; Rising look: timeline, formal seating, clean tent lines.</t>
  </si>
  <si>
    <t>Capricorn, bold, celebration, clean, detailed, fun, organized, photos, practical, spotlight, useful</t>
  </si>
  <si>
    <t>Leo Sun / Virgo Moon / Aquarius Rising</t>
  </si>
  <si>
    <t>Glow-up birthday / graduation spotlight / backyard red carpet with organized mood and unexpected presentation</t>
  </si>
  <si>
    <t>Leo Sun wants the party to feel spotlight, joy, performance, celebration. Virgo Moon makes the emotional tone organized, thoughtful, simple, practical. Aquarius Rising makes the party look/enter as unexpected, quirky, community-minded. Best party direction: Glow-up birthday / graduation spotlight / backyard red carpet with organized mood and unexpected presentation. Likely host type: The Main Character Host with The Spreadsheet Sorcerer streak.</t>
  </si>
  <si>
    <t>lighting, photo area, open social space, games, extra seating, stage/speech area; Moon comfort layer: clear layout, table/chair count accuracy, signage, trash barrels, buffet flow; Rising look: stations, unique layout, interactive element.</t>
  </si>
  <si>
    <t>Aquarius, bold, celebration, clean, detailed, fun, organized, photos, practical, spotlight, useful</t>
  </si>
  <si>
    <t>Leo Sun / Virgo Moon / Pisces Rising</t>
  </si>
  <si>
    <t>Glow-up birthday / graduation spotlight / backyard red carpet with organized mood and soft presentation</t>
  </si>
  <si>
    <t>Leo Sun wants the party to feel spotlight, joy, performance, celebration. Virgo Moon makes the emotional tone organized, thoughtful, simple, practical. Pisces Rising makes the party look/enter as soft, dreamy, emotional. Best party direction: Glow-up birthday / graduation spotlight / backyard red carpet with organized mood and soft presentation. Likely host type: The Main Character Host with The Spreadsheet Sorcerer streak.</t>
  </si>
  <si>
    <t>lighting, photo area, open social space, games, extra seating, stage/speech area; Moon comfort layer: clear layout, table/chair count accuracy, signage, trash barrels, buffet flow; Rising look: soft lighting, cozy lounge, sentimental details.</t>
  </si>
  <si>
    <t>Pisces, bold, celebration, clean, detailed, fun, organized, photos, practical, spotlight, useful</t>
  </si>
  <si>
    <t>Leo Sun / Libra Moon / Aries Rising</t>
  </si>
  <si>
    <t>Glow-up birthday / graduation spotlight / backyard red carpet with charming mood and bold entrance presentation</t>
  </si>
  <si>
    <t>Leo Sun wants the party to feel spotlight, joy, performance, celebration. Libra Moon makes the emotional tone charming, stylish, romantic, social. Aries Rising makes the party look/enter as bold entrance, quick decisions, games-first energy. Best party direction: Glow-up birthday / graduation spotlight / backyard red carpet with charming mood and bold entrance presentation. Likely host type: The Backyard Bro with The Main Character Host streak.</t>
  </si>
  <si>
    <t>lighting, photo area, open social space, games, extra seating, stage/speech area; Moon comfort layer: linens, white chairs, round tables, cocktail tables, lighting, balanced layout; Rising look: open layout, bright callouts, game area.</t>
  </si>
  <si>
    <t>Watchout: underestimating practical basics because the vibe is strong; emotional watchout: indecision and choosing pretty over practical.</t>
  </si>
  <si>
    <t>Aries, balanced, bold, celebration, elegant, fun, photos, romantic, social, spotlight, stylish</t>
  </si>
  <si>
    <t>Leo Sun / Libra Moon / Taurus Rising</t>
  </si>
  <si>
    <t>Glow-up birthday / graduation spotlight / backyard red carpet with charming mood and comfortable presentation</t>
  </si>
  <si>
    <t>Leo Sun wants the party to feel spotlight, joy, performance, celebration. Libra Moon makes the emotional tone charming, stylish, romantic, social. Taurus Rising makes the party look/enter as comfortable, grounded, food and seating visible right away. Best party direction: Glow-up birthday / graduation spotlight / backyard red carpet with charming mood and comfortable presentation. Likely host type: The Main Character Host with The Pinterest Drill Sergeant streak.</t>
  </si>
  <si>
    <t>lighting, photo area, open social space, games, extra seating, stage/speech area; Moon comfort layer: linens, white chairs, round tables, cocktail tables, lighting, balanced layout; Rising look: warm seating, covered buffet, soft textures.</t>
  </si>
  <si>
    <t>Taurus, balanced, bold, celebration, elegant, fun, photos, romantic, social, spotlight, stylish</t>
  </si>
  <si>
    <t>Leo Sun / Libra Moon / Gemini Rising</t>
  </si>
  <si>
    <t>Glow-up birthday / graduation spotlight / backyard red carpet with charming mood and chatty presentation</t>
  </si>
  <si>
    <t>Leo Sun wants the party to feel spotlight, joy, performance, celebration. Libra Moon makes the emotional tone charming, stylish, romantic, social. Gemini Rising makes the party look/enter as chatty, playful, movement-heavy. Best party direction: Glow-up birthday / graduation spotlight / backyard red carpet with charming mood and chatty presentation. Likely host type: The Main Character Host with The Family Group Chat Survivor streak.</t>
  </si>
  <si>
    <t>lighting, photo area, open social space, games, extra seating, stage/speech area; Moon comfort layer: linens, white chairs, round tables, cocktail tables, lighting, balanced layout; Rising look: high-tops, conversation zones, signage.</t>
  </si>
  <si>
    <t>Gemini, balanced, bold, celebration, elegant, fun, photos, romantic, social, spotlight, stylish</t>
  </si>
  <si>
    <t>Leo Sun / Libra Moon / Cancer Rising</t>
  </si>
  <si>
    <t>Glow-up birthday / graduation spotlight / backyard red carpet with charming mood and warm presentation</t>
  </si>
  <si>
    <t>Leo Sun wants the party to feel spotlight, joy, performance, celebration. Libra Moon makes the emotional tone charming, stylish, romantic, social. Cancer Rising makes the party look/enter as warm, homey, family-first. Best party direction: Glow-up birthday / graduation spotlight / backyard red carpet with charming mood and warm presentation. Likely host type: The Main Character Host with The Pinterest Drill Sergeant streak.</t>
  </si>
  <si>
    <t>lighting, photo area, open social space, games, extra seating, stage/speech area; Moon comfort layer: linens, white chairs, round tables, cocktail tables, lighting, balanced layout; Rising look: memory/photo table, cozy seating, covered family buffet.</t>
  </si>
  <si>
    <t>Cancer, balanced, bold, celebration, elegant, fun, photos, romantic, social, spotlight, stylish</t>
  </si>
  <si>
    <t>Leo Sun / Libra Moon / Leo Rising</t>
  </si>
  <si>
    <t>Glow-up birthday / graduation spotlight / backyard red carpet with charming mood and dramatic presentation</t>
  </si>
  <si>
    <t>Leo Sun wants the party to feel spotlight, joy, performance, celebration. Libra Moon makes the emotional tone charming, stylish, romantic, social. Leo Rising makes the party look/enter as dramatic, proud, photo-ready. Best party direction: Glow-up birthday / graduation spotlight / backyard red carpet with charming mood and dramatic presentation. Likely host type: The Main Character Host with The Backyard Bro streak.</t>
  </si>
  <si>
    <t>lighting, photo area, open social space, games, extra seating, stage/speech area; Moon comfort layer: linens, white chairs, round tables, cocktail tables, lighting, balanced layout; Rising look: statement lighting, photo wall, spotlight area.</t>
  </si>
  <si>
    <t>Leo, balanced, bold, celebration, elegant, fun, photos, romantic, social, spotlight, stylish</t>
  </si>
  <si>
    <t>Leo Sun / Libra Moon / Virgo Rising</t>
  </si>
  <si>
    <t>Glow-up birthday / graduation spotlight / backyard red carpet with charming mood and clean presentation</t>
  </si>
  <si>
    <t>Leo Sun wants the party to feel spotlight, joy, performance, celebration. Libra Moon makes the emotional tone charming, stylish, romantic, social. Virgo Rising makes the party look/enter as clean, organized, quietly competent. Best party direction: Glow-up birthday / graduation spotlight / backyard red carpet with charming mood and clean presentation. Likely host type: The Main Character Host with The Pinterest Drill Sergeant streak.</t>
  </si>
  <si>
    <t>lighting, photo area, open social space, games, extra seating, stage/speech area; Moon comfort layer: linens, white chairs, round tables, cocktail tables, lighting, balanced layout; Rising look: clear layout, labeled stations, practical flow.</t>
  </si>
  <si>
    <t>Virgo, balanced, bold, celebration, elegant, fun, photos, romantic, social, spotlight, stylish</t>
  </si>
  <si>
    <t>Leo Sun / Libra Moon / Libra Rising</t>
  </si>
  <si>
    <t>Glow-up birthday / graduation spotlight / backyard red carpet with charming mood and pretty presentation</t>
  </si>
  <si>
    <t>Leo Sun wants the party to feel spotlight, joy, performance, celebration. Libra Moon makes the emotional tone charming, stylish, romantic, social. Libra Rising makes the party look/enter as pretty, balanced, charming. Best party direction: Glow-up birthday / graduation spotlight / backyard red carpet with charming mood and pretty presentation. Likely host type: The Pinterest Drill Sergeant with The Main Character Host streak.</t>
  </si>
  <si>
    <t>lighting, photo area, open social space, games, extra seating, stage/speech area; Moon comfort layer: linens, white chairs, round tables, cocktail tables, lighting, balanced layout; Rising look: symmetry, linens, white chairs, soft lighting.</t>
  </si>
  <si>
    <t>Libra, balanced, bold, celebration, elegant, fun, photos, romantic, social, spotlight, stylish</t>
  </si>
  <si>
    <t>Leo Sun / Libra Moon / Scorpio Rising</t>
  </si>
  <si>
    <t>Glow-up birthday / graduation spotlight / backyard red carpet with charming mood and intimate presentation</t>
  </si>
  <si>
    <t>Leo Sun wants the party to feel spotlight, joy, performance, celebration. Libra Moon makes the emotional tone charming, stylish, romantic, social. Scorpio Rising makes the party look/enter as intimate, moody, controlled. Best party direction: Glow-up birthday / graduation spotlight / backyard red carpet with charming mood and intimate presentation. Likely host type: The Main Character Host with The Pinterest Drill Sergeant streak.</t>
  </si>
  <si>
    <t>lighting, photo area, open social space, games, extra seating, stage/speech area; Moon comfort layer: linens, white chairs, round tables, cocktail tables, lighting, balanced layout; Rising look: low lighting, sidewalls, lounge clusters.</t>
  </si>
  <si>
    <t>Scorpio, balanced, bold, celebration, elegant, fun, photos, romantic, social, spotlight, stylish</t>
  </si>
  <si>
    <t>Leo Sun / Libra Moon / Sagittarius Rising</t>
  </si>
  <si>
    <t>Glow-up birthday / graduation spotlight / backyard red carpet with charming mood and big presentation</t>
  </si>
  <si>
    <t>Leo Sun wants the party to feel spotlight, joy, performance, celebration. Libra Moon makes the emotional tone charming, stylish, romantic, social. Sagittarius Rising makes the party look/enter as big, funny, open, casual. Best party direction: Glow-up birthday / graduation spotlight / backyard red carpet with charming mood and big presentation. Likely host type: The Backyard Bro with The Main Character Host streak.</t>
  </si>
  <si>
    <t>lighting, photo area, open social space, games, extra seating, stage/speech area; Moon comfort layer: linens, white chairs, round tables, cocktail tables, lighting, balanced layout; Rising look: open tent, games, buffet/drink stations.</t>
  </si>
  <si>
    <t>Sagittarius, balanced, bold, celebration, elegant, fun, photos, romantic, social, spotlight, stylish</t>
  </si>
  <si>
    <t>Leo Sun / Libra Moon / Capricorn Rising</t>
  </si>
  <si>
    <t>Glow-up birthday / graduation spotlight / backyard red carpet with charming mood and polished presentation</t>
  </si>
  <si>
    <t>Leo Sun wants the party to feel spotlight, joy, performance, celebration. Libra Moon makes the emotional tone charming, stylish, romantic, social. Capricorn Rising makes the party look/enter as polished, structured, respectable. Best party direction: Glow-up birthday / graduation spotlight / backyard red carpet with charming mood and polished presentation. Likely host type: The Main Character Host with The Pinterest Drill Sergeant streak.</t>
  </si>
  <si>
    <t>lighting, photo area, open social space, games, extra seating, stage/speech area; Moon comfort layer: linens, white chairs, round tables, cocktail tables, lighting, balanced layout; Rising look: timeline, formal seating, clean tent lines.</t>
  </si>
  <si>
    <t>Capricorn, balanced, bold, celebration, elegant, fun, photos, romantic, social, spotlight, stylish</t>
  </si>
  <si>
    <t>Leo Sun / Libra Moon / Aquarius Rising</t>
  </si>
  <si>
    <t>Glow-up birthday / graduation spotlight / backyard red carpet with charming mood and unexpected presentation</t>
  </si>
  <si>
    <t>Leo Sun wants the party to feel spotlight, joy, performance, celebration. Libra Moon makes the emotional tone charming, stylish, romantic, social. Aquarius Rising makes the party look/enter as unexpected, quirky, community-minded. Best party direction: Glow-up birthday / graduation spotlight / backyard red carpet with charming mood and unexpected presentation. Likely host type: The Main Character Host with The Guest List Criminal streak.</t>
  </si>
  <si>
    <t>lighting, photo area, open social space, games, extra seating, stage/speech area; Moon comfort layer: linens, white chairs, round tables, cocktail tables, lighting, balanced layout; Rising look: stations, unique layout, interactive element.</t>
  </si>
  <si>
    <t>Aquarius, balanced, bold, celebration, elegant, fun, photos, romantic, social, spotlight, stylish</t>
  </si>
  <si>
    <t>Leo Sun / Libra Moon / Pisces Rising</t>
  </si>
  <si>
    <t>Glow-up birthday / graduation spotlight / backyard red carpet with charming mood and soft presentation</t>
  </si>
  <si>
    <t>Leo Sun wants the party to feel spotlight, joy, performance, celebration. Libra Moon makes the emotional tone charming, stylish, romantic, social. Pisces Rising makes the party look/enter as soft, dreamy, emotional. Best party direction: Glow-up birthday / graduation spotlight / backyard red carpet with charming mood and soft presentation. Likely host type: The Main Character Host with The Pinterest Drill Sergeant streak.</t>
  </si>
  <si>
    <t>lighting, photo area, open social space, games, extra seating, stage/speech area; Moon comfort layer: linens, white chairs, round tables, cocktail tables, lighting, balanced layout; Rising look: soft lighting, cozy lounge, sentimental details.</t>
  </si>
  <si>
    <t>Pisces, balanced, bold, celebration, elegant, fun, photos, romantic, social, spotlight, stylish</t>
  </si>
  <si>
    <t>Leo Sun / Scorpio Moon / Aries Rising</t>
  </si>
  <si>
    <t>Glow-up birthday / graduation spotlight / backyard red carpet with intense mood and bold entrance presentation</t>
  </si>
  <si>
    <t>Leo Sun wants the party to feel spotlight, joy, performance, celebration. Scorpio Moon makes the emotional tone intense, intimate, dramatic, magnetic. Aries Rising makes the party look/enter as bold entrance, quick decisions, games-first energy. Best party direction: Glow-up birthday / graduation spotlight / backyard red carpet with intense mood and bold entrance presentation. Likely host type: The Main Character Host with The Backyard Bro streak.</t>
  </si>
  <si>
    <t>lighting, photo area, open social space, games, extra seating, stage/speech area; Moon comfort layer: lighting, sidewalls, lounge zones, smaller intimate seating clusters; Rising look: open layout, bright callouts, game area.</t>
  </si>
  <si>
    <t>Watchout: underestimating practical basics because the vibe is strong; emotional watchout: too intense or too closed-off for mixed guests.</t>
  </si>
  <si>
    <t>Aries, bold, celebration, dramatic, fun, intimate, magnetic, moody, photos, private, spotlight</t>
  </si>
  <si>
    <t>Leo Sun / Scorpio Moon / Taurus Rising</t>
  </si>
  <si>
    <t>Glow-up birthday / graduation spotlight / backyard red carpet with intense mood and comfortable presentation</t>
  </si>
  <si>
    <t>Leo Sun wants the party to feel spotlight, joy, performance, celebration. Scorpio Moon makes the emotional tone intense, intimate, dramatic, magnetic. Taurus Rising makes the party look/enter as comfortable, grounded, food and seating visible right away. Best party direction: Glow-up birthday / graduation spotlight / backyard red carpet with intense mood and comfortable presentation. Likely host type: The Main Character Host with The Food-First Host/Hostess streak.</t>
  </si>
  <si>
    <t>lighting, photo area, open social space, games, extra seating, stage/speech area; Moon comfort layer: lighting, sidewalls, lounge zones, smaller intimate seating clusters; Rising look: warm seating, covered buffet, soft textures.</t>
  </si>
  <si>
    <t>Taurus, bold, celebration, dramatic, fun, intimate, magnetic, moody, photos, private, spotlight</t>
  </si>
  <si>
    <t>Leo Sun / Scorpio Moon / Gemini Rising</t>
  </si>
  <si>
    <t>Glow-up birthday / graduation spotlight / backyard red carpet with intense mood and chatty presentation</t>
  </si>
  <si>
    <t>Leo Sun wants the party to feel spotlight, joy, performance, celebration. Scorpio Moon makes the emotional tone intense, intimate, dramatic, magnetic. Gemini Rising makes the party look/enter as chatty, playful, movement-heavy. Best party direction: Glow-up birthday / graduation spotlight / backyard red carpet with intense mood and chatty presentation. Likely host type: The Main Character Host with The Backyard Bro streak.</t>
  </si>
  <si>
    <t>lighting, photo area, open social space, games, extra seating, stage/speech area; Moon comfort layer: lighting, sidewalls, lounge zones, smaller intimate seating clusters; Rising look: high-tops, conversation zones, signage.</t>
  </si>
  <si>
    <t>Gemini, bold, celebration, dramatic, fun, intimate, magnetic, moody, photos, private, spotlight</t>
  </si>
  <si>
    <t>Leo Sun / Scorpio Moon / Cancer Rising</t>
  </si>
  <si>
    <t>Glow-up birthday / graduation spotlight / backyard red carpet with intense mood and warm presentation</t>
  </si>
  <si>
    <t>Leo Sun wants the party to feel spotlight, joy, performance, celebration. Scorpio Moon makes the emotional tone intense, intimate, dramatic, magnetic. Cancer Rising makes the party look/enter as warm, homey, family-first. Best party direction: Glow-up birthday / graduation spotlight / backyard red carpet with intense mood and warm presentation. Likely host type: The Main Character Host with The Weather Worrier streak.</t>
  </si>
  <si>
    <t>lighting, photo area, open social space, games, extra seating, stage/speech area; Moon comfort layer: lighting, sidewalls, lounge zones, smaller intimate seating clusters; Rising look: memory/photo table, cozy seating, covered family buffet.</t>
  </si>
  <si>
    <t>Cancer, bold, celebration, dramatic, fun, intimate, magnetic, moody, photos, private, spotlight</t>
  </si>
  <si>
    <t>Leo Sun / Scorpio Moon / Leo Rising</t>
  </si>
  <si>
    <t>Glow-up birthday / graduation spotlight / backyard red carpet with intense mood and dramatic presentation</t>
  </si>
  <si>
    <t>Leo Sun wants the party to feel spotlight, joy, performance, celebration. Scorpio Moon makes the emotional tone intense, intimate, dramatic, magnetic. Leo Rising makes the party look/enter as dramatic, proud, photo-ready. Best party direction: Glow-up birthday / graduation spotlight / backyard red carpet with intense mood and dramatic presentation. Likely host type: The Main Character Host with The Backyard Bro streak.</t>
  </si>
  <si>
    <t>lighting, photo area, open social space, games, extra seating, stage/speech area; Moon comfort layer: lighting, sidewalls, lounge zones, smaller intimate seating clusters; Rising look: statement lighting, photo wall, spotlight area.</t>
  </si>
  <si>
    <t>Leo, bold, celebration, dramatic, fun, intimate, magnetic, moody, photos, private, spotlight</t>
  </si>
  <si>
    <t>Leo Sun / Scorpio Moon / Virgo Rising</t>
  </si>
  <si>
    <t>Glow-up birthday / graduation spotlight / backyard red carpet with intense mood and clean presentation</t>
  </si>
  <si>
    <t>Leo Sun wants the party to feel spotlight, joy, performance, celebration. Scorpio Moon makes the emotional tone intense, intimate, dramatic, magnetic. Virgo Rising makes the party look/enter as clean, organized, quietly competent. Best party direction: Glow-up birthday / graduation spotlight / backyard red carpet with intense mood and clean presentation. Likely host type: The Main Character Host with The Spreadsheet Sorcerer streak.</t>
  </si>
  <si>
    <t>lighting, photo area, open social space, games, extra seating, stage/speech area; Moon comfort layer: lighting, sidewalls, lounge zones, smaller intimate seating clusters; Rising look: clear layout, labeled stations, practical flow.</t>
  </si>
  <si>
    <t>Virgo, bold, celebration, dramatic, fun, intimate, magnetic, moody, photos, private, spotlight</t>
  </si>
  <si>
    <t>Leo Sun / Scorpio Moon / Libra Rising</t>
  </si>
  <si>
    <t>Glow-up birthday / graduation spotlight / backyard red carpet with intense mood and pretty presentation</t>
  </si>
  <si>
    <t>Leo Sun wants the party to feel spotlight, joy, performance, celebration. Scorpio Moon makes the emotional tone intense, intimate, dramatic, magnetic. Libra Rising makes the party look/enter as pretty, balanced, charming. Best party direction: Glow-up birthday / graduation spotlight / backyard red carpet with intense mood and pretty presentation. Likely host type: The Main Character Host with The Pinterest Drill Sergeant streak.</t>
  </si>
  <si>
    <t>lighting, photo area, open social space, games, extra seating, stage/speech area; Moon comfort layer: lighting, sidewalls, lounge zones, smaller intimate seating clusters; Rising look: symmetry, linens, white chairs, soft lighting.</t>
  </si>
  <si>
    <t>Libra, bold, celebration, dramatic, fun, intimate, magnetic, moody, photos, private, spotlight</t>
  </si>
  <si>
    <t>Leo Sun / Scorpio Moon / Scorpio Rising</t>
  </si>
  <si>
    <t>Glow-up birthday / graduation spotlight / backyard red carpet with intense mood and intimate presentation</t>
  </si>
  <si>
    <t>Leo Sun wants the party to feel spotlight, joy, performance, celebration. Scorpio Moon makes the emotional tone intense, intimate, dramatic, magnetic. Scorpio Rising makes the party look/enter as intimate, moody, controlled. Best party direction: Glow-up birthday / graduation spotlight / backyard red carpet with intense mood and intimate presentation. Likely host type: The Main Character Host with The Weather Worrier streak.</t>
  </si>
  <si>
    <t>lighting, photo area, open social space, games, extra seating, stage/speech area; Moon comfort layer: lighting, sidewalls, lounge zones, smaller intimate seating clusters; Rising look: low lighting, sidewalls, lounge clusters.</t>
  </si>
  <si>
    <t>Scorpio, bold, celebration, dramatic, fun, intimate, magnetic, moody, photos, private, spotlight</t>
  </si>
  <si>
    <t>Leo Sun / Scorpio Moon / Sagittarius Rising</t>
  </si>
  <si>
    <t>Glow-up birthday / graduation spotlight / backyard red carpet with intense mood and big presentation</t>
  </si>
  <si>
    <t>Leo Sun wants the party to feel spotlight, joy, performance, celebration. Scorpio Moon makes the emotional tone intense, intimate, dramatic, magnetic. Sagittarius Rising makes the party look/enter as big, funny, open, casual. Best party direction: Glow-up birthday / graduation spotlight / backyard red carpet with intense mood and big presentation. Likely host type: The Main Character Host with The Backyard Bro streak.</t>
  </si>
  <si>
    <t>lighting, photo area, open social space, games, extra seating, stage/speech area; Moon comfort layer: lighting, sidewalls, lounge zones, smaller intimate seating clusters; Rising look: open tent, games, buffet/drink stations.</t>
  </si>
  <si>
    <t>Sagittarius, bold, celebration, dramatic, fun, intimate, magnetic, moody, photos, private, spotlight</t>
  </si>
  <si>
    <t>Leo Sun / Scorpio Moon / Capricorn Rising</t>
  </si>
  <si>
    <t>Glow-up birthday / graduation spotlight / backyard red carpet with intense mood and polished presentation</t>
  </si>
  <si>
    <t>Leo Sun wants the party to feel spotlight, joy, performance, celebration. Scorpio Moon makes the emotional tone intense, intimate, dramatic, magnetic. Capricorn Rising makes the party look/enter as polished, structured, respectable. Best party direction: Glow-up birthday / graduation spotlight / backyard red carpet with intense mood and polished presentation. Likely host type: The Main Character Host with The Weather Worrier streak.</t>
  </si>
  <si>
    <t>lighting, photo area, open social space, games, extra seating, stage/speech area; Moon comfort layer: lighting, sidewalls, lounge zones, smaller intimate seating clusters; Rising look: timeline, formal seating, clean tent lines.</t>
  </si>
  <si>
    <t>Capricorn, bold, celebration, dramatic, fun, intimate, magnetic, moody, photos, private, spotlight</t>
  </si>
  <si>
    <t>Leo Sun / Scorpio Moon / Aquarius Rising</t>
  </si>
  <si>
    <t>Glow-up birthday / graduation spotlight / backyard red carpet with intense mood and unexpected presentation</t>
  </si>
  <si>
    <t>Leo Sun wants the party to feel spotlight, joy, performance, celebration. Scorpio Moon makes the emotional tone intense, intimate, dramatic, magnetic. Aquarius Rising makes the party look/enter as unexpected, quirky, community-minded. Best party direction: Glow-up birthday / graduation spotlight / backyard red carpet with intense mood and unexpected presentation. Likely host type: The Main Character Host with The Guest List Criminal streak.</t>
  </si>
  <si>
    <t>lighting, photo area, open social space, games, extra seating, stage/speech area; Moon comfort layer: lighting, sidewalls, lounge zones, smaller intimate seating clusters; Rising look: stations, unique layout, interactive element.</t>
  </si>
  <si>
    <t>Aquarius, bold, celebration, dramatic, fun, intimate, magnetic, moody, photos, private, spotlight</t>
  </si>
  <si>
    <t>Leo Sun / Scorpio Moon / Pisces Rising</t>
  </si>
  <si>
    <t>Glow-up birthday / graduation spotlight / backyard red carpet with intense mood and soft presentation</t>
  </si>
  <si>
    <t>Leo Sun wants the party to feel spotlight, joy, performance, celebration. Scorpio Moon makes the emotional tone intense, intimate, dramatic, magnetic. Pisces Rising makes the party look/enter as soft, dreamy, emotional. Best party direction: Glow-up birthday / graduation spotlight / backyard red carpet with intense mood and soft presentation. Likely host type: The Main Character Host with The Weather Worrier streak.</t>
  </si>
  <si>
    <t>lighting, photo area, open social space, games, extra seating, stage/speech area; Moon comfort layer: lighting, sidewalls, lounge zones, smaller intimate seating clusters; Rising look: soft lighting, cozy lounge, sentimental details.</t>
  </si>
  <si>
    <t>Pisces, bold, celebration, dramatic, fun, intimate, magnetic, moody, photos, private, spotlight</t>
  </si>
  <si>
    <t>Leo Sun / Sagittarius Moon / Aries Rising</t>
  </si>
  <si>
    <t>Leo Sun wants the party to feel spotlight, joy, performance, celebration. Sagittarius Moon makes the emotional tone big, casual, funny, free-spirited. Aries Rising makes the party look/enter as bold entrance, quick decisions, games-first energy. Best party direction: Glow-up birthday / graduation spotlight / backyard red carpet with big mood and bold entrance presentation. Likely host type: The Backyard Bro with The Main Character Host streak.</t>
  </si>
  <si>
    <t>lighting, photo area, open social space, games, extra seating, stage/speech area; Moon comfort layer: larger open tent, games, buffet tables, drink zone, flexible seating; Rising look: open layout, bright callouts, game area.</t>
  </si>
  <si>
    <t>Watchout: underestimating practical basics because the vibe is strong; emotional watchout: underestimating weather and logistics.</t>
  </si>
  <si>
    <t>Aries, adventure, big, bold, celebration, flexible, fun, humor, outdoor, photos, spotlight</t>
  </si>
  <si>
    <t>Leo Sun / Sagittarius Moon / Taurus Rising</t>
  </si>
  <si>
    <t>Leo Sun wants the party to feel spotlight, joy, performance, celebration. Sagittarius Moon makes the emotional tone big, casual, funny, free-spirited. Taurus Rising makes the party look/enter as comfortable, grounded, food and seating visible right away. Best party direction: Glow-up birthday / graduation spotlight / backyard red carpet with big mood and comfortable presentation. Likely host type: The Backyard Bro with The Main Character Host streak.</t>
  </si>
  <si>
    <t>lighting, photo area, open social space, games, extra seating, stage/speech area; Moon comfort layer: larger open tent, games, buffet tables, drink zone, flexible seating; Rising look: warm seating, covered buffet, soft textures.</t>
  </si>
  <si>
    <t>Taurus, adventure, big, bold, celebration, flexible, fun, humor, outdoor, photos, spotlight</t>
  </si>
  <si>
    <t>Leo Sun / Sagittarius Moon / Gemini Rising</t>
  </si>
  <si>
    <t>Leo Sun wants the party to feel spotlight, joy, performance, celebration. Sagittarius Moon makes the emotional tone big, casual, funny, free-spirited. Gemini Rising makes the party look/enter as chatty, playful, movement-heavy. Best party direction: Glow-up birthday / graduation spotlight / backyard red carpet with big mood and chatty presentation. Likely host type: The Backyard Bro with The Main Character Host streak.</t>
  </si>
  <si>
    <t>lighting, photo area, open social space, games, extra seating, stage/speech area; Moon comfort layer: larger open tent, games, buffet tables, drink zone, flexible seating; Rising look: high-tops, conversation zones, signage.</t>
  </si>
  <si>
    <t>Gemini, adventure, big, bold, celebration, flexible, fun, humor, outdoor, photos, spotlight</t>
  </si>
  <si>
    <t>Leo Sun / Sagittarius Moon / Cancer Rising</t>
  </si>
  <si>
    <t>Leo Sun wants the party to feel spotlight, joy, performance, celebration. Sagittarius Moon makes the emotional tone big, casual, funny, free-spirited. Cancer Rising makes the party look/enter as warm, homey, family-first. Best party direction: Glow-up birthday / graduation spotlight / backyard red carpet with big mood and warm presentation. Likely host type: The Backyard Bro with The Main Character Host streak.</t>
  </si>
  <si>
    <t>lighting, photo area, open social space, games, extra seating, stage/speech area; Moon comfort layer: larger open tent, games, buffet tables, drink zone, flexible seating; Rising look: memory/photo table, cozy seating, covered family buffet.</t>
  </si>
  <si>
    <t>Cancer, adventure, big, bold, celebration, flexible, fun, humor, outdoor, photos, spotlight</t>
  </si>
  <si>
    <t>Leo Sun / Sagittarius Moon / Leo Rising</t>
  </si>
  <si>
    <t>Leo Sun wants the party to feel spotlight, joy, performance, celebration. Sagittarius Moon makes the emotional tone big, casual, funny, free-spirited. Leo Rising makes the party look/enter as dramatic, proud, photo-ready. Best party direction: Glow-up birthday / graduation spotlight / backyard red carpet with big mood and dramatic presentation. Likely host type: The Main Character Host with The Backyard Bro streak.</t>
  </si>
  <si>
    <t>lighting, photo area, open social space, games, extra seating, stage/speech area; Moon comfort layer: larger open tent, games, buffet tables, drink zone, flexible seating; Rising look: statement lighting, photo wall, spotlight area.</t>
  </si>
  <si>
    <t>Leo, adventure, big, bold, celebration, flexible, fun, humor, outdoor, photos, spotlight</t>
  </si>
  <si>
    <t>Leo Sun / Sagittarius Moon / Virgo Rising</t>
  </si>
  <si>
    <t>Leo Sun wants the party to feel spotlight, joy, performance, celebration. Sagittarius Moon makes the emotional tone big, casual, funny, free-spirited. Virgo Rising makes the party look/enter as clean, organized, quietly competent. Best party direction: Glow-up birthday / graduation spotlight / backyard red carpet with big mood and clean presentation. Likely host type: The Backyard Bro with The Main Character Host streak.</t>
  </si>
  <si>
    <t>lighting, photo area, open social space, games, extra seating, stage/speech area; Moon comfort layer: larger open tent, games, buffet tables, drink zone, flexible seating; Rising look: clear layout, labeled stations, practical flow.</t>
  </si>
  <si>
    <t>Virgo, adventure, big, bold, celebration, flexible, fun, humor, outdoor, photos, spotlight</t>
  </si>
  <si>
    <t>Leo Sun / Sagittarius Moon / Libra Rising</t>
  </si>
  <si>
    <t>Leo Sun wants the party to feel spotlight, joy, performance, celebration. Sagittarius Moon makes the emotional tone big, casual, funny, free-spirited. Libra Rising makes the party look/enter as pretty, balanced, charming. Best party direction: Glow-up birthday / graduation spotlight / backyard red carpet with big mood and pretty presentation. Likely host type: The Backyard Bro with The Main Character Host streak.</t>
  </si>
  <si>
    <t>lighting, photo area, open social space, games, extra seating, stage/speech area; Moon comfort layer: larger open tent, games, buffet tables, drink zone, flexible seating; Rising look: symmetry, linens, white chairs, soft lighting.</t>
  </si>
  <si>
    <t>Libra, adventure, big, bold, celebration, flexible, fun, humor, outdoor, photos, spotlight</t>
  </si>
  <si>
    <t>Leo Sun / Sagittarius Moon / Scorpio Rising</t>
  </si>
  <si>
    <t>Leo Sun wants the party to feel spotlight, joy, performance, celebration. Sagittarius Moon makes the emotional tone big, casual, funny, free-spirited. Scorpio Rising makes the party look/enter as intimate, moody, controlled. Best party direction: Glow-up birthday / graduation spotlight / backyard red carpet with big mood and intimate presentation. Likely host type: The Backyard Bro with The Main Character Host streak.</t>
  </si>
  <si>
    <t>lighting, photo area, open social space, games, extra seating, stage/speech area; Moon comfort layer: larger open tent, games, buffet tables, drink zone, flexible seating; Rising look: low lighting, sidewalls, lounge clusters.</t>
  </si>
  <si>
    <t>Scorpio, adventure, big, bold, celebration, flexible, fun, humor, outdoor, photos, spotlight</t>
  </si>
  <si>
    <t>Leo Sun / Sagittarius Moon / Sagittarius Rising</t>
  </si>
  <si>
    <t>Leo Sun wants the party to feel spotlight, joy, performance, celebration. Sagittarius Moon makes the emotional tone big, casual, funny, free-spirited. Sagittarius Rising makes the party look/enter as big, funny, open, casual. Best party direction: Glow-up birthday / graduation spotlight / backyard red carpet with big mood and big presentation. Likely host type: The Backyard Bro with The Main Character Host streak.</t>
  </si>
  <si>
    <t>lighting, photo area, open social space, games, extra seating, stage/speech area; Moon comfort layer: larger open tent, games, buffet tables, drink zone, flexible seating; Rising look: open tent, games, buffet/drink stations.</t>
  </si>
  <si>
    <t>Sagittarius, adventure, big, bold, celebration, flexible, fun, humor, outdoor, photos, spotlight</t>
  </si>
  <si>
    <t>Leo Sun / Sagittarius Moon / Capricorn Rising</t>
  </si>
  <si>
    <t>Leo Sun wants the party to feel spotlight, joy, performance, celebration. Sagittarius Moon makes the emotional tone big, casual, funny, free-spirited. Capricorn Rising makes the party look/enter as polished, structured, respectable. Best party direction: Glow-up birthday / graduation spotlight / backyard red carpet with big mood and polished presentation. Likely host type: The Backyard Bro with The Main Character Host streak.</t>
  </si>
  <si>
    <t>lighting, photo area, open social space, games, extra seating, stage/speech area; Moon comfort layer: larger open tent, games, buffet tables, drink zone, flexible seating; Rising look: timeline, formal seating, clean tent lines.</t>
  </si>
  <si>
    <t>Capricorn, adventure, big, bold, celebration, flexible, fun, humor, outdoor, photos, spotlight</t>
  </si>
  <si>
    <t>Leo Sun / Sagittarius Moon / Aquarius Rising</t>
  </si>
  <si>
    <t>Leo Sun wants the party to feel spotlight, joy, performance, celebration. Sagittarius Moon makes the emotional tone big, casual, funny, free-spirited. Aquarius Rising makes the party look/enter as unexpected, quirky, community-minded. Best party direction: Glow-up birthday / graduation spotlight / backyard red carpet with big mood and unexpected presentation. Likely host type: The Backyard Bro with The Main Character Host streak.</t>
  </si>
  <si>
    <t>lighting, photo area, open social space, games, extra seating, stage/speech area; Moon comfort layer: larger open tent, games, buffet tables, drink zone, flexible seating; Rising look: stations, unique layout, interactive element.</t>
  </si>
  <si>
    <t>Aquarius, adventure, big, bold, celebration, flexible, fun, humor, outdoor, photos, spotlight</t>
  </si>
  <si>
    <t>Leo Sun / Sagittarius Moon / Pisces Rising</t>
  </si>
  <si>
    <t>Leo Sun wants the party to feel spotlight, joy, performance, celebration. Sagittarius Moon makes the emotional tone big, casual, funny, free-spirited. Pisces Rising makes the party look/enter as soft, dreamy, emotional. Best party direction: Glow-up birthday / graduation spotlight / backyard red carpet with big mood and soft presentation. Likely host type: The Backyard Bro with The Main Character Host streak.</t>
  </si>
  <si>
    <t>lighting, photo area, open social space, games, extra seating, stage/speech area; Moon comfort layer: larger open tent, games, buffet tables, drink zone, flexible seating; Rising look: soft lighting, cozy lounge, sentimental details.</t>
  </si>
  <si>
    <t>Pisces, adventure, big, bold, celebration, flexible, fun, humor, outdoor, photos, spotlight</t>
  </si>
  <si>
    <t>Leo Sun / Capricorn Moon / Aries Rising</t>
  </si>
  <si>
    <t>Glow-up birthday / graduation spotlight / backyard red carpet with classic mood and bold entrance presentation</t>
  </si>
  <si>
    <t>Leo Sun wants the party to feel spotlight, joy, performance, celebration. Capricorn Moon makes the emotional tone classic, structured, upscale, professional. Aries Rising makes the party look/enter as bold entrance, quick decisions, games-first energy. Best party direction: Glow-up birthday / graduation spotlight / backyard red carpet with classic mood and bold entrance presentation. Likely host type: The Backyard Bro with The Main Character Host streak.</t>
  </si>
  <si>
    <t>lighting, photo area, open social space, games, extra seating, stage/speech area; Moon comfort layer: assigned seating, speech area, clean tent lines, formal layout, heaters if winter; Rising look: open layout, bright callouts, game area.</t>
  </si>
  <si>
    <t>Watchout: underestimating practical basics because the vibe is strong; emotional watchout: making it too stiff or too serious.</t>
  </si>
  <si>
    <t>Aries, bold, celebration, classic, disciplined, formal, fun, photos, quality, spotlight, structured</t>
  </si>
  <si>
    <t>Leo Sun / Capricorn Moon / Taurus Rising</t>
  </si>
  <si>
    <t>Glow-up birthday / graduation spotlight / backyard red carpet with classic mood and comfortable presentation</t>
  </si>
  <si>
    <t>Leo Sun wants the party to feel spotlight, joy, performance, celebration. Capricorn Moon makes the emotional tone classic, structured, upscale, professional. Taurus Rising makes the party look/enter as comfortable, grounded, food and seating visible right away. Best party direction: Glow-up birthday / graduation spotlight / backyard red carpet with classic mood and comfortable presentation. Likely host type: The Main Character Host with The Spreadsheet Sorcerer streak.</t>
  </si>
  <si>
    <t>lighting, photo area, open social space, games, extra seating, stage/speech area; Moon comfort layer: assigned seating, speech area, clean tent lines, formal layout, heaters if winter; Rising look: warm seating, covered buffet, soft textures.</t>
  </si>
  <si>
    <t>Taurus, bold, celebration, classic, disciplined, formal, fun, photos, quality, spotlight, structured</t>
  </si>
  <si>
    <t>Leo Sun / Capricorn Moon / Gemini Rising</t>
  </si>
  <si>
    <t>Glow-up birthday / graduation spotlight / backyard red carpet with classic mood and chatty presentation</t>
  </si>
  <si>
    <t>Leo Sun wants the party to feel spotlight, joy, performance, celebration. Capricorn Moon makes the emotional tone classic, structured, upscale, professional. Gemini Rising makes the party look/enter as chatty, playful, movement-heavy. Best party direction: Glow-up birthday / graduation spotlight / backyard red carpet with classic mood and chatty presentation. Likely host type: The Main Character Host with The Spreadsheet Sorcerer streak.</t>
  </si>
  <si>
    <t>lighting, photo area, open social space, games, extra seating, stage/speech area; Moon comfort layer: assigned seating, speech area, clean tent lines, formal layout, heaters if winter; Rising look: high-tops, conversation zones, signage.</t>
  </si>
  <si>
    <t>Gemini, bold, celebration, classic, disciplined, formal, fun, photos, quality, spotlight, structured</t>
  </si>
  <si>
    <t>Leo Sun / Capricorn Moon / Cancer Rising</t>
  </si>
  <si>
    <t>Glow-up birthday / graduation spotlight / backyard red carpet with classic mood and warm presentation</t>
  </si>
  <si>
    <t>Leo Sun wants the party to feel spotlight, joy, performance, celebration. Capricorn Moon makes the emotional tone classic, structured, upscale, professional. Cancer Rising makes the party look/enter as warm, homey, family-first. Best party direction: Glow-up birthday / graduation spotlight / backyard red carpet with classic mood and warm presentation. Likely host type: The Main Character Host with The Spreadsheet Sorcerer streak.</t>
  </si>
  <si>
    <t>lighting, photo area, open social space, games, extra seating, stage/speech area; Moon comfort layer: assigned seating, speech area, clean tent lines, formal layout, heaters if winter; Rising look: memory/photo table, cozy seating, covered family buffet.</t>
  </si>
  <si>
    <t>Cancer, bold, celebration, classic, disciplined, formal, fun, photos, quality, spotlight, structured</t>
  </si>
  <si>
    <t>Leo Sun / Capricorn Moon / Leo Rising</t>
  </si>
  <si>
    <t>Glow-up birthday / graduation spotlight / backyard red carpet with classic mood and dramatic presentation</t>
  </si>
  <si>
    <t>Leo Sun wants the party to feel spotlight, joy, performance, celebration. Capricorn Moon makes the emotional tone classic, structured, upscale, professional. Leo Rising makes the party look/enter as dramatic, proud, photo-ready. Best party direction: Glow-up birthday / graduation spotlight / backyard red carpet with classic mood and dramatic presentation. Likely host type: The Main Character Host with The Backyard Bro streak.</t>
  </si>
  <si>
    <t>lighting, photo area, open social space, games, extra seating, stage/speech area; Moon comfort layer: assigned seating, speech area, clean tent lines, formal layout, heaters if winter; Rising look: statement lighting, photo wall, spotlight area.</t>
  </si>
  <si>
    <t>Leo, bold, celebration, classic, disciplined, formal, fun, photos, quality, spotlight, structured</t>
  </si>
  <si>
    <t>Leo Sun / Capricorn Moon / Virgo Rising</t>
  </si>
  <si>
    <t>Glow-up birthday / graduation spotlight / backyard red carpet with classic mood and clean presentation</t>
  </si>
  <si>
    <t>Leo Sun wants the party to feel spotlight, joy, performance, celebration. Capricorn Moon makes the emotional tone classic, structured, upscale, professional. Virgo Rising makes the party look/enter as clean, organized, quietly competent. Best party direction: Glow-up birthday / graduation spotlight / backyard red carpet with classic mood and clean presentation. Likely host type: The Spreadsheet Sorcerer with The Main Character Host streak.</t>
  </si>
  <si>
    <t>lighting, photo area, open social space, games, extra seating, stage/speech area; Moon comfort layer: assigned seating, speech area, clean tent lines, formal layout, heaters if winter; Rising look: clear layout, labeled stations, practical flow.</t>
  </si>
  <si>
    <t>Virgo, bold, celebration, classic, disciplined, formal, fun, photos, quality, spotlight, structured</t>
  </si>
  <si>
    <t>Leo Sun / Capricorn Moon / Libra Rising</t>
  </si>
  <si>
    <t>Glow-up birthday / graduation spotlight / backyard red carpet with classic mood and pretty presentation</t>
  </si>
  <si>
    <t>Leo Sun wants the party to feel spotlight, joy, performance, celebration. Capricorn Moon makes the emotional tone classic, structured, upscale, professional. Libra Rising makes the party look/enter as pretty, balanced, charming. Best party direction: Glow-up birthday / graduation spotlight / backyard red carpet with classic mood and pretty presentation. Likely host type: The Main Character Host with The Spreadsheet Sorcerer streak.</t>
  </si>
  <si>
    <t>lighting, photo area, open social space, games, extra seating, stage/speech area; Moon comfort layer: assigned seating, speech area, clean tent lines, formal layout, heaters if winter; Rising look: symmetry, linens, white chairs, soft lighting.</t>
  </si>
  <si>
    <t>Libra, bold, celebration, classic, disciplined, formal, fun, photos, quality, spotlight, structured</t>
  </si>
  <si>
    <t>Leo Sun / Capricorn Moon / Scorpio Rising</t>
  </si>
  <si>
    <t>Glow-up birthday / graduation spotlight / backyard red carpet with classic mood and intimate presentation</t>
  </si>
  <si>
    <t>Leo Sun wants the party to feel spotlight, joy, performance, celebration. Capricorn Moon makes the emotional tone classic, structured, upscale, professional. Scorpio Rising makes the party look/enter as intimate, moody, controlled. Best party direction: Glow-up birthday / graduation spotlight / backyard red carpet with classic mood and intimate presentation. Likely host type: The Main Character Host with The Spreadsheet Sorcerer streak.</t>
  </si>
  <si>
    <t>lighting, photo area, open social space, games, extra seating, stage/speech area; Moon comfort layer: assigned seating, speech area, clean tent lines, formal layout, heaters if winter; Rising look: low lighting, sidewalls, lounge clusters.</t>
  </si>
  <si>
    <t>Scorpio, bold, celebration, classic, disciplined, formal, fun, photos, quality, spotlight, structured</t>
  </si>
  <si>
    <t>Leo Sun / Capricorn Moon / Sagittarius Rising</t>
  </si>
  <si>
    <t>Glow-up birthday / graduation spotlight / backyard red carpet with classic mood and big presentation</t>
  </si>
  <si>
    <t>Leo Sun wants the party to feel spotlight, joy, performance, celebration. Capricorn Moon makes the emotional tone classic, structured, upscale, professional. Sagittarius Rising makes the party look/enter as big, funny, open, casual. Best party direction: Glow-up birthday / graduation spotlight / backyard red carpet with classic mood and big presentation. Likely host type: The Backyard Bro with The Main Character Host streak.</t>
  </si>
  <si>
    <t>lighting, photo area, open social space, games, extra seating, stage/speech area; Moon comfort layer: assigned seating, speech area, clean tent lines, formal layout, heaters if winter; Rising look: open tent, games, buffet/drink stations.</t>
  </si>
  <si>
    <t>Sagittarius, bold, celebration, classic, disciplined, formal, fun, photos, quality, spotlight, structured</t>
  </si>
  <si>
    <t>Leo Sun / Capricorn Moon / Capricorn Rising</t>
  </si>
  <si>
    <t>Glow-up birthday / graduation spotlight / backyard red carpet with classic mood and polished presentation</t>
  </si>
  <si>
    <t>Leo Sun wants the party to feel spotlight, joy, performance, celebration. Capricorn Moon makes the emotional tone classic, structured, upscale, professional. Capricorn Rising makes the party look/enter as polished, structured, respectable. Best party direction: Glow-up birthday / graduation spotlight / backyard red carpet with classic mood and polished presentation. Likely host type: The Spreadsheet Sorcerer with The Main Character Host streak.</t>
  </si>
  <si>
    <t>lighting, photo area, open social space, games, extra seating, stage/speech area; Moon comfort layer: assigned seating, speech area, clean tent lines, formal layout, heaters if winter; Rising look: timeline, formal seating, clean tent lines.</t>
  </si>
  <si>
    <t>Capricorn, bold, celebration, classic, disciplined, formal, fun, photos, quality, spotlight, structured</t>
  </si>
  <si>
    <t>Leo Sun / Capricorn Moon / Aquarius Rising</t>
  </si>
  <si>
    <t>Glow-up birthday / graduation spotlight / backyard red carpet with classic mood and unexpected presentation</t>
  </si>
  <si>
    <t>Leo Sun wants the party to feel spotlight, joy, performance, celebration. Capricorn Moon makes the emotional tone classic, structured, upscale, professional. Aquarius Rising makes the party look/enter as unexpected, quirky, community-minded. Best party direction: Glow-up birthday / graduation spotlight / backyard red carpet with classic mood and unexpected presentation. Likely host type: The Main Character Host with The Spreadsheet Sorcerer streak.</t>
  </si>
  <si>
    <t>lighting, photo area, open social space, games, extra seating, stage/speech area; Moon comfort layer: assigned seating, speech area, clean tent lines, formal layout, heaters if winter; Rising look: stations, unique layout, interactive element.</t>
  </si>
  <si>
    <t>Aquarius, bold, celebration, classic, disciplined, formal, fun, photos, quality, spotlight, structured</t>
  </si>
  <si>
    <t>Leo Sun / Capricorn Moon / Pisces Rising</t>
  </si>
  <si>
    <t>Glow-up birthday / graduation spotlight / backyard red carpet with classic mood and soft presentation</t>
  </si>
  <si>
    <t>Leo Sun wants the party to feel spotlight, joy, performance, celebration. Capricorn Moon makes the emotional tone classic, structured, upscale, professional. Pisces Rising makes the party look/enter as soft, dreamy, emotional. Best party direction: Glow-up birthday / graduation spotlight / backyard red carpet with classic mood and soft presentation. Likely host type: The Main Character Host with The Spreadsheet Sorcerer streak.</t>
  </si>
  <si>
    <t>lighting, photo area, open social space, games, extra seating, stage/speech area; Moon comfort layer: assigned seating, speech area, clean tent lines, formal layout, heaters if winter; Rising look: soft lighting, cozy lounge, sentimental details.</t>
  </si>
  <si>
    <t>Pisces, bold, celebration, classic, disciplined, formal, fun, photos, quality, spotlight, structured</t>
  </si>
  <si>
    <t>Leo Sun / Aquarius Moon / Aries Rising</t>
  </si>
  <si>
    <t>Glow-up birthday / graduation spotlight / backyard red carpet with unexpected mood and bold entrance presentation</t>
  </si>
  <si>
    <t>Leo Sun wants the party to feel spotlight, joy, performance, celebration. Aquarius Moon makes the emotional tone unexpected, social, clever, inclusive. Aries Rising makes the party look/enter as bold entrance, quick decisions, games-first energy. Best party direction: Glow-up birthday / graduation spotlight / backyard red carpet with unexpected mood and bold entrance presentation. Likely host type: The Backyard Bro with The Main Character Host streak.</t>
  </si>
  <si>
    <t>lighting, photo area, open social space, games, extra seating, stage/speech area; Moon comfort layer: modular zones, high-tops, community seating, interactive/game zones; Rising look: open layout, bright callouts, game area.</t>
  </si>
  <si>
    <t>Watchout: underestimating practical basics because the vibe is strong; emotional watchout: being so original that guests need instructions.</t>
  </si>
  <si>
    <t>Aries, bold, celebration, community, fun, future, inventive, photos, quirky, spotlight, unique</t>
  </si>
  <si>
    <t>Leo Sun / Aquarius Moon / Taurus Rising</t>
  </si>
  <si>
    <t>Glow-up birthday / graduation spotlight / backyard red carpet with unexpected mood and comfortable presentation</t>
  </si>
  <si>
    <t>Leo Sun wants the party to feel spotlight, joy, performance, celebration. Aquarius Moon makes the emotional tone unexpected, social, clever, inclusive. Taurus Rising makes the party look/enter as comfortable, grounded, food and seating visible right away. Best party direction: Glow-up birthday / graduation spotlight / backyard red carpet with unexpected mood and comfortable presentation. Likely host type: The Main Character Host with The Guest List Criminal streak.</t>
  </si>
  <si>
    <t>lighting, photo area, open social space, games, extra seating, stage/speech area; Moon comfort layer: modular zones, high-tops, community seating, interactive/game zones; Rising look: warm seating, covered buffet, soft textures.</t>
  </si>
  <si>
    <t>Taurus, bold, celebration, community, fun, future, inventive, photos, quirky, spotlight, unique</t>
  </si>
  <si>
    <t>Leo Sun / Aquarius Moon / Gemini Rising</t>
  </si>
  <si>
    <t>Glow-up birthday / graduation spotlight / backyard red carpet with unexpected mood and chatty presentation</t>
  </si>
  <si>
    <t>Leo Sun wants the party to feel spotlight, joy, performance, celebration. Aquarius Moon makes the emotional tone unexpected, social, clever, inclusive. Gemini Rising makes the party look/enter as chatty, playful, movement-heavy. Best party direction: Glow-up birthday / graduation spotlight / backyard red carpet with unexpected mood and chatty presentation. Likely host type: The Family Group Chat Survivor with The Main Character Host streak.</t>
  </si>
  <si>
    <t>lighting, photo area, open social space, games, extra seating, stage/speech area; Moon comfort layer: modular zones, high-tops, community seating, interactive/game zones; Rising look: high-tops, conversation zones, signage.</t>
  </si>
  <si>
    <t>Gemini, bold, celebration, community, fun, future, inventive, photos, quirky, spotlight, unique</t>
  </si>
  <si>
    <t>Leo Sun / Aquarius Moon / Cancer Rising</t>
  </si>
  <si>
    <t>Glow-up birthday / graduation spotlight / backyard red carpet with unexpected mood and warm presentation</t>
  </si>
  <si>
    <t>Leo Sun wants the party to feel spotlight, joy, performance, celebration. Aquarius Moon makes the emotional tone unexpected, social, clever, inclusive. Cancer Rising makes the party look/enter as warm, homey, family-first. Best party direction: Glow-up birthday / graduation spotlight / backyard red carpet with unexpected mood and warm presentation. Likely host type: The Main Character Host with The Family Group Chat Survivor streak.</t>
  </si>
  <si>
    <t>lighting, photo area, open social space, games, extra seating, stage/speech area; Moon comfort layer: modular zones, high-tops, community seating, interactive/game zones; Rising look: memory/photo table, cozy seating, covered family buffet.</t>
  </si>
  <si>
    <t>Cancer, bold, celebration, community, fun, future, inventive, photos, quirky, spotlight, unique</t>
  </si>
  <si>
    <t>Leo Sun / Aquarius Moon / Leo Rising</t>
  </si>
  <si>
    <t>Glow-up birthday / graduation spotlight / backyard red carpet with unexpected mood and dramatic presentation</t>
  </si>
  <si>
    <t>Leo Sun wants the party to feel spotlight, joy, performance, celebration. Aquarius Moon makes the emotional tone unexpected, social, clever, inclusive. Leo Rising makes the party look/enter as dramatic, proud, photo-ready. Best party direction: Glow-up birthday / graduation spotlight / backyard red carpet with unexpected mood and dramatic presentation. Likely host type: The Main Character Host with The Backyard Bro streak.</t>
  </si>
  <si>
    <t>lighting, photo area, open social space, games, extra seating, stage/speech area; Moon comfort layer: modular zones, high-tops, community seating, interactive/game zones; Rising look: statement lighting, photo wall, spotlight area.</t>
  </si>
  <si>
    <t>Leo, bold, celebration, community, fun, future, inventive, photos, quirky, spotlight, unique</t>
  </si>
  <si>
    <t>Leo Sun / Aquarius Moon / Virgo Rising</t>
  </si>
  <si>
    <t>Glow-up birthday / graduation spotlight / backyard red carpet with unexpected mood and clean presentation</t>
  </si>
  <si>
    <t>Leo Sun wants the party to feel spotlight, joy, performance, celebration. Aquarius Moon makes the emotional tone unexpected, social, clever, inclusive. Virgo Rising makes the party look/enter as clean, organized, quietly competent. Best party direction: Glow-up birthday / graduation spotlight / backyard red carpet with unexpected mood and clean presentation. Likely host type: The Main Character Host with The Guest List Criminal streak.</t>
  </si>
  <si>
    <t>lighting, photo area, open social space, games, extra seating, stage/speech area; Moon comfort layer: modular zones, high-tops, community seating, interactive/game zones; Rising look: clear layout, labeled stations, practical flow.</t>
  </si>
  <si>
    <t>Virgo, bold, celebration, community, fun, future, inventive, photos, quirky, spotlight, unique</t>
  </si>
  <si>
    <t>Leo Sun / Aquarius Moon / Libra Rising</t>
  </si>
  <si>
    <t>Glow-up birthday / graduation spotlight / backyard red carpet with unexpected mood and pretty presentation</t>
  </si>
  <si>
    <t>Leo Sun wants the party to feel spotlight, joy, performance, celebration. Aquarius Moon makes the emotional tone unexpected, social, clever, inclusive. Libra Rising makes the party look/enter as pretty, balanced, charming. Best party direction: Glow-up birthday / graduation spotlight / backyard red carpet with unexpected mood and pretty presentation. Likely host type: The Main Character Host with The Family Group Chat Survivor streak.</t>
  </si>
  <si>
    <t>lighting, photo area, open social space, games, extra seating, stage/speech area; Moon comfort layer: modular zones, high-tops, community seating, interactive/game zones; Rising look: symmetry, linens, white chairs, soft lighting.</t>
  </si>
  <si>
    <t>Libra, bold, celebration, community, fun, future, inventive, photos, quirky, spotlight, unique</t>
  </si>
  <si>
    <t>Leo Sun / Aquarius Moon / Scorpio Rising</t>
  </si>
  <si>
    <t>Glow-up birthday / graduation spotlight / backyard red carpet with unexpected mood and intimate presentation</t>
  </si>
  <si>
    <t>Leo Sun wants the party to feel spotlight, joy, performance, celebration. Aquarius Moon makes the emotional tone unexpected, social, clever, inclusive. Scorpio Rising makes the party look/enter as intimate, moody, controlled. Best party direction: Glow-up birthday / graduation spotlight / backyard red carpet with unexpected mood and intimate presentation. Likely host type: The Main Character Host with The Guest List Criminal streak.</t>
  </si>
  <si>
    <t>lighting, photo area, open social space, games, extra seating, stage/speech area; Moon comfort layer: modular zones, high-tops, community seating, interactive/game zones; Rising look: low lighting, sidewalls, lounge clusters.</t>
  </si>
  <si>
    <t>Scorpio, bold, celebration, community, fun, future, inventive, photos, quirky, spotlight, unique</t>
  </si>
  <si>
    <t>Leo Sun / Aquarius Moon / Sagittarius Rising</t>
  </si>
  <si>
    <t>Glow-up birthday / graduation spotlight / backyard red carpet with unexpected mood and big presentation</t>
  </si>
  <si>
    <t>Leo Sun wants the party to feel spotlight, joy, performance, celebration. Aquarius Moon makes the emotional tone unexpected, social, clever, inclusive. Sagittarius Rising makes the party look/enter as big, funny, open, casual. Best party direction: Glow-up birthday / graduation spotlight / backyard red carpet with unexpected mood and big presentation. Likely host type: The Backyard Bro with The Main Character Host streak.</t>
  </si>
  <si>
    <t>lighting, photo area, open social space, games, extra seating, stage/speech area; Moon comfort layer: modular zones, high-tops, community seating, interactive/game zones; Rising look: open tent, games, buffet/drink stations.</t>
  </si>
  <si>
    <t>Sagittarius, bold, celebration, community, fun, future, inventive, photos, quirky, spotlight, unique</t>
  </si>
  <si>
    <t>Leo Sun / Aquarius Moon / Capricorn Rising</t>
  </si>
  <si>
    <t>Glow-up birthday / graduation spotlight / backyard red carpet with unexpected mood and polished presentation</t>
  </si>
  <si>
    <t>Leo Sun wants the party to feel spotlight, joy, performance, celebration. Aquarius Moon makes the emotional tone unexpected, social, clever, inclusive. Capricorn Rising makes the party look/enter as polished, structured, respectable. Best party direction: Glow-up birthday / graduation spotlight / backyard red carpet with unexpected mood and polished presentation. Likely host type: The Main Character Host with The Guest List Criminal streak.</t>
  </si>
  <si>
    <t>lighting, photo area, open social space, games, extra seating, stage/speech area; Moon comfort layer: modular zones, high-tops, community seating, interactive/game zones; Rising look: timeline, formal seating, clean tent lines.</t>
  </si>
  <si>
    <t>Capricorn, bold, celebration, community, fun, future, inventive, photos, quirky, spotlight, unique</t>
  </si>
  <si>
    <t>Leo Sun / Aquarius Moon / Aquarius Rising</t>
  </si>
  <si>
    <t>Glow-up birthday / graduation spotlight / backyard red carpet with unexpected mood and unexpected presentation</t>
  </si>
  <si>
    <t>Leo Sun wants the party to feel spotlight, joy, performance, celebration. Aquarius Moon makes the emotional tone unexpected, social, clever, inclusive. Aquarius Rising makes the party look/enter as unexpected, quirky, community-minded. Best party direction: Glow-up birthday / graduation spotlight / backyard red carpet with unexpected mood and unexpected presentation. Likely host type: The Family Group Chat Survivor with The Guest List Criminal streak.</t>
  </si>
  <si>
    <t>lighting, photo area, open social space, games, extra seating, stage/speech area; Moon comfort layer: modular zones, high-tops, community seating, interactive/game zones; Rising look: stations, unique layout, interactive element.</t>
  </si>
  <si>
    <t>Aquarius, bold, celebration, community, fun, future, inventive, photos, quirky, spotlight, unique</t>
  </si>
  <si>
    <t>Leo Sun / Aquarius Moon / Pisces Rising</t>
  </si>
  <si>
    <t>Glow-up birthday / graduation spotlight / backyard red carpet with unexpected mood and soft presentation</t>
  </si>
  <si>
    <t>Leo Sun wants the party to feel spotlight, joy, performance, celebration. Aquarius Moon makes the emotional tone unexpected, social, clever, inclusive. Pisces Rising makes the party look/enter as soft, dreamy, emotional. Best party direction: Glow-up birthday / graduation spotlight / backyard red carpet with unexpected mood and soft presentation. Likely host type: The Main Character Host with The Guest List Criminal streak.</t>
  </si>
  <si>
    <t>lighting, photo area, open social space, games, extra seating, stage/speech area; Moon comfort layer: modular zones, high-tops, community seating, interactive/game zones; Rising look: soft lighting, cozy lounge, sentimental details.</t>
  </si>
  <si>
    <t>Pisces, bold, celebration, community, fun, future, inventive, photos, quirky, spotlight, unique</t>
  </si>
  <si>
    <t>Leo Sun / Pisces Moon / Aries Rising</t>
  </si>
  <si>
    <t>Glow-up birthday / graduation spotlight / backyard red carpet with soft mood and bold entrance presentation</t>
  </si>
  <si>
    <t>Leo Sun wants the party to feel spotlight, joy, performance, celebration. Pisces Moon makes the emotional tone soft, dreamy, emotional, creative. Aries Rising makes the party look/enter as bold entrance, quick decisions, games-first energy. Best party direction: Glow-up birthday / graduation spotlight / backyard red carpet with soft mood and bold entrance presentation. Likely host type: The Backyard Bro with The Main Character Host streak.</t>
  </si>
  <si>
    <t>lighting, photo area, open social space, games, extra seating, stage/speech area; Moon comfort layer: lighting, linens, sidewalls for cozy feel, comfortable seating, photo/memory moment; Rising look: open layout, bright callouts, game area.</t>
  </si>
  <si>
    <t>Watchout: underestimating practical basics because the vibe is strong; emotional watchout: beautiful idea, fuzzy logistics.</t>
  </si>
  <si>
    <t>Aries, bold, celebration, creative, dreamy, emotional, fun, music, photos, soft, spotlight</t>
  </si>
  <si>
    <t>Leo Sun / Pisces Moon / Taurus Rising</t>
  </si>
  <si>
    <t>Glow-up birthday / graduation spotlight / backyard red carpet with soft mood and comfortable presentation</t>
  </si>
  <si>
    <t>Leo Sun wants the party to feel spotlight, joy, performance, celebration. Pisces Moon makes the emotional tone soft, dreamy, emotional, creative. Taurus Rising makes the party look/enter as comfortable, grounded, food and seating visible right away. Best party direction: Glow-up birthday / graduation spotlight / backyard red carpet with soft mood and comfortable presentation. Likely host type: The Food-First Host/Hostess with The Main Character Host streak.</t>
  </si>
  <si>
    <t>lighting, photo area, open social space, games, extra seating, stage/speech area; Moon comfort layer: lighting, linens, sidewalls for cozy feel, comfortable seating, photo/memory moment; Rising look: warm seating, covered buffet, soft textures.</t>
  </si>
  <si>
    <t>Taurus, bold, celebration, creative, dreamy, emotional, fun, music, photos, soft, spotlight</t>
  </si>
  <si>
    <t>Leo Sun / Pisces Moon / Gemini Rising</t>
  </si>
  <si>
    <t>Glow-up birthday / graduation spotlight / backyard red carpet with soft mood and chatty presentation</t>
  </si>
  <si>
    <t>Leo Sun wants the party to feel spotlight, joy, performance, celebration. Pisces Moon makes the emotional tone soft, dreamy, emotional, creative. Gemini Rising makes the party look/enter as chatty, playful, movement-heavy. Best party direction: Glow-up birthday / graduation spotlight / backyard red carpet with soft mood and chatty presentation. Likely host type: The Main Character Host with The Backyard Bro streak.</t>
  </si>
  <si>
    <t>lighting, photo area, open social space, games, extra seating, stage/speech area; Moon comfort layer: lighting, linens, sidewalls for cozy feel, comfortable seating, photo/memory moment; Rising look: high-tops, conversation zones, signage.</t>
  </si>
  <si>
    <t>Gemini, bold, celebration, creative, dreamy, emotional, fun, music, photos, soft, spotlight</t>
  </si>
  <si>
    <t>Leo Sun / Pisces Moon / Cancer Rising</t>
  </si>
  <si>
    <t>Glow-up birthday / graduation spotlight / backyard red carpet with soft mood and warm presentation</t>
  </si>
  <si>
    <t>Leo Sun wants the party to feel spotlight, joy, performance, celebration. Pisces Moon makes the emotional tone soft, dreamy, emotional, creative. Cancer Rising makes the party look/enter as warm, homey, family-first. Best party direction: Glow-up birthday / graduation spotlight / backyard red carpet with soft mood and warm presentation. Likely host type: The Main Character Host with The Weather Worrier streak.</t>
  </si>
  <si>
    <t>lighting, photo area, open social space, games, extra seating, stage/speech area; Moon comfort layer: lighting, linens, sidewalls for cozy feel, comfortable seating, photo/memory moment; Rising look: memory/photo table, cozy seating, covered family buffet.</t>
  </si>
  <si>
    <t>Cancer, bold, celebration, creative, dreamy, emotional, fun, music, photos, soft, spotlight</t>
  </si>
  <si>
    <t>Leo Sun / Pisces Moon / Leo Rising</t>
  </si>
  <si>
    <t>Glow-up birthday / graduation spotlight / backyard red carpet with soft mood and dramatic presentation</t>
  </si>
  <si>
    <t>Leo Sun wants the party to feel spotlight, joy, performance, celebration. Pisces Moon makes the emotional tone soft, dreamy, emotional, creative. Leo Rising makes the party look/enter as dramatic, proud, photo-ready. Best party direction: Glow-up birthday / graduation spotlight / backyard red carpet with soft mood and dramatic presentation. Likely host type: The Main Character Host with The Backyard Bro streak.</t>
  </si>
  <si>
    <t>lighting, photo area, open social space, games, extra seating, stage/speech area; Moon comfort layer: lighting, linens, sidewalls for cozy feel, comfortable seating, photo/memory moment; Rising look: statement lighting, photo wall, spotlight area.</t>
  </si>
  <si>
    <t>Leo, bold, celebration, creative, dreamy, emotional, fun, music, photos, soft, spotlight</t>
  </si>
  <si>
    <t>Leo Sun / Pisces Moon / Virgo Rising</t>
  </si>
  <si>
    <t>Glow-up birthday / graduation spotlight / backyard red carpet with soft mood and clean presentation</t>
  </si>
  <si>
    <t>Leo Sun wants the party to feel spotlight, joy, performance, celebration. Pisces Moon makes the emotional tone soft, dreamy, emotional, creative. Virgo Rising makes the party look/enter as clean, organized, quietly competent. Best party direction: Glow-up birthday / graduation spotlight / backyard red carpet with soft mood and clean presentation. Likely host type: The Main Character Host with The Spreadsheet Sorcerer streak.</t>
  </si>
  <si>
    <t>lighting, photo area, open social space, games, extra seating, stage/speech area; Moon comfort layer: lighting, linens, sidewalls for cozy feel, comfortable seating, photo/memory moment; Rising look: clear layout, labeled stations, practical flow.</t>
  </si>
  <si>
    <t>Virgo, bold, celebration, creative, dreamy, emotional, fun, music, photos, soft, spotlight</t>
  </si>
  <si>
    <t>Leo Sun / Pisces Moon / Libra Rising</t>
  </si>
  <si>
    <t>Glow-up birthday / graduation spotlight / backyard red carpet with soft mood and pretty presentation</t>
  </si>
  <si>
    <t>Leo Sun wants the party to feel spotlight, joy, performance, celebration. Pisces Moon makes the emotional tone soft, dreamy, emotional, creative. Libra Rising makes the party look/enter as pretty, balanced, charming. Best party direction: Glow-up birthday / graduation spotlight / backyard red carpet with soft mood and pretty presentation. Likely host type: The Main Character Host with The Backyard Bro streak.</t>
  </si>
  <si>
    <t>lighting, photo area, open social space, games, extra seating, stage/speech area; Moon comfort layer: lighting, linens, sidewalls for cozy feel, comfortable seating, photo/memory moment; Rising look: symmetry, linens, white chairs, soft lighting.</t>
  </si>
  <si>
    <t>Libra, bold, celebration, creative, dreamy, emotional, fun, music, photos, soft, spotlight</t>
  </si>
  <si>
    <t>Leo Sun / Pisces Moon / Scorpio Rising</t>
  </si>
  <si>
    <t>Glow-up birthday / graduation spotlight / backyard red carpet with soft mood and intimate presentation</t>
  </si>
  <si>
    <t>Leo Sun wants the party to feel spotlight, joy, performance, celebration. Pisces Moon makes the emotional tone soft, dreamy, emotional, creative. Scorpio Rising makes the party look/enter as intimate, moody, controlled. Best party direction: Glow-up birthday / graduation spotlight / backyard red carpet with soft mood and intimate presentation. Likely host type: The Main Character Host with The Weather Worrier streak.</t>
  </si>
  <si>
    <t>lighting, photo area, open social space, games, extra seating, stage/speech area; Moon comfort layer: lighting, linens, sidewalls for cozy feel, comfortable seating, photo/memory moment; Rising look: low lighting, sidewalls, lounge clusters.</t>
  </si>
  <si>
    <t>Scorpio, bold, celebration, creative, dreamy, emotional, fun, music, photos, soft, spotlight</t>
  </si>
  <si>
    <t>Leo Sun / Pisces Moon / Sagittarius Rising</t>
  </si>
  <si>
    <t>Glow-up birthday / graduation spotlight / backyard red carpet with soft mood and big presentation</t>
  </si>
  <si>
    <t>Leo Sun wants the party to feel spotlight, joy, performance, celebration. Pisces Moon makes the emotional tone soft, dreamy, emotional, creative. Sagittarius Rising makes the party look/enter as big, funny, open, casual. Best party direction: Glow-up birthday / graduation spotlight / backyard red carpet with soft mood and big presentation. Likely host type: The Backyard Bro with The Main Character Host streak.</t>
  </si>
  <si>
    <t>lighting, photo area, open social space, games, extra seating, stage/speech area; Moon comfort layer: lighting, linens, sidewalls for cozy feel, comfortable seating, photo/memory moment; Rising look: open tent, games, buffet/drink stations.</t>
  </si>
  <si>
    <t>Sagittarius, bold, celebration, creative, dreamy, emotional, fun, music, photos, soft, spotlight</t>
  </si>
  <si>
    <t>Leo Sun / Pisces Moon / Capricorn Rising</t>
  </si>
  <si>
    <t>Glow-up birthday / graduation spotlight / backyard red carpet with soft mood and polished presentation</t>
  </si>
  <si>
    <t>Leo Sun wants the party to feel spotlight, joy, performance, celebration. Pisces Moon makes the emotional tone soft, dreamy, emotional, creative. Capricorn Rising makes the party look/enter as polished, structured, respectable. Best party direction: Glow-up birthday / graduation spotlight / backyard red carpet with soft mood and polished presentation. Likely host type: The Main Character Host with The Weather Worrier streak.</t>
  </si>
  <si>
    <t>lighting, photo area, open social space, games, extra seating, stage/speech area; Moon comfort layer: lighting, linens, sidewalls for cozy feel, comfortable seating, photo/memory moment; Rising look: timeline, formal seating, clean tent lines.</t>
  </si>
  <si>
    <t>Capricorn, bold, celebration, creative, dreamy, emotional, fun, music, photos, soft, spotlight</t>
  </si>
  <si>
    <t>Leo Sun / Pisces Moon / Aquarius Rising</t>
  </si>
  <si>
    <t>Glow-up birthday / graduation spotlight / backyard red carpet with soft mood and unexpected presentation</t>
  </si>
  <si>
    <t>Leo Sun wants the party to feel spotlight, joy, performance, celebration. Pisces Moon makes the emotional tone soft, dreamy, emotional, creative. Aquarius Rising makes the party look/enter as unexpected, quirky, community-minded. Best party direction: Glow-up birthday / graduation spotlight / backyard red carpet with soft mood and unexpected presentation. Likely host type: The Main Character Host with The Guest List Criminal streak.</t>
  </si>
  <si>
    <t>lighting, photo area, open social space, games, extra seating, stage/speech area; Moon comfort layer: lighting, linens, sidewalls for cozy feel, comfortable seating, photo/memory moment; Rising look: stations, unique layout, interactive element.</t>
  </si>
  <si>
    <t>Aquarius, bold, celebration, creative, dreamy, emotional, fun, music, photos, soft, spotlight</t>
  </si>
  <si>
    <t>Leo Sun / Pisces Moon / Pisces Rising</t>
  </si>
  <si>
    <t>Glow-up birthday / graduation spotlight / backyard red carpet with soft mood and soft presentation</t>
  </si>
  <si>
    <t>Leo Sun wants the party to feel spotlight, joy, performance, celebration. Pisces Moon makes the emotional tone soft, dreamy, emotional, creative. Pisces Rising makes the party look/enter as soft, dreamy, emotional. Best party direction: Glow-up birthday / graduation spotlight / backyard red carpet with soft mood and soft presentation. Likely host type: The Main Character Host with The Weather Worrier streak.</t>
  </si>
  <si>
    <t>lighting, photo area, open social space, games, extra seating, stage/speech area; Moon comfort layer: lighting, linens, sidewalls for cozy feel, comfortable seating, photo/memory moment; Rising look: soft lighting, cozy lounge, sentimental details.</t>
  </si>
  <si>
    <t>Pisces, bold, celebration, creative, dreamy, emotional, fun, music, photos, soft, spotlight</t>
  </si>
  <si>
    <t>Virgo Sun / Aries Moon / Aries Rising</t>
  </si>
  <si>
    <t>Clean backyard dinner / polished school event / efficient open house with high-energy mood and bold entrance presentation</t>
  </si>
  <si>
    <t>Virgo Sun wants the party to feel details, order, usefulness, clean flow. Aries Moon makes the emotional tone high-energy, competitive, loud in a good way. Aries Rising makes the party look/enter as bold entrance, quick decisions, games-first energy. Best party direction: Clean backyard dinner / polished school event / efficient open house with high-energy mood and bold entrance presentation. Likely host type: The Backyard Bro with The Spreadsheet Sorcerer streak.</t>
  </si>
  <si>
    <t>clear layout, table/chair count accuracy, signage, trash barrels, buffet flow; Moon comfort layer: open tent layout, games area, fewer bottlenecks, drink station, durable seating; Rising look: open layout, bright callouts, game area.</t>
  </si>
  <si>
    <t>Watchout: overthinking and losing the fun; emotional watchout: too much chaos, not enough seating, weather plan treated like a suggestion.</t>
  </si>
  <si>
    <t>Virgo Sun / Aries Moon / Taurus Rising</t>
  </si>
  <si>
    <t>Clean backyard dinner / polished school event / efficient open house with high-energy mood and comfortable presentation</t>
  </si>
  <si>
    <t>Virgo Sun wants the party to feel details, order, usefulness, clean flow. Aries Moon makes the emotional tone high-energy, competitive, loud in a good way. Taurus Rising makes the party look/enter as comfortable, grounded, food and seating visible right away. Best party direction: Clean backyard dinner / polished school event / efficient open house with high-energy mood and comfortable presentation. Likely host type: The Spreadsheet Sorcerer with The Food-First Host/Hostess streak.</t>
  </si>
  <si>
    <t>clear layout, table/chair count accuracy, signage, trash barrels, buffet flow; Moon comfort layer: open tent layout, games area, fewer bottlenecks, drink station, durable seating; Rising look: warm seating, covered buffet, soft textures.</t>
  </si>
  <si>
    <t>Virgo Sun / Aries Moon / Gemini Rising</t>
  </si>
  <si>
    <t>Clean backyard dinner / polished school event / efficient open house with high-energy mood and chatty presentation</t>
  </si>
  <si>
    <t>Virgo Sun wants the party to feel details, order, usefulness, clean flow. Aries Moon makes the emotional tone high-energy, competitive, loud in a good way. Gemini Rising makes the party look/enter as chatty, playful, movement-heavy. Best party direction: Clean backyard dinner / polished school event / efficient open house with high-energy mood and chatty presentation. Likely host type: The Spreadsheet Sorcerer with The Backyard Bro streak.</t>
  </si>
  <si>
    <t>clear layout, table/chair count accuracy, signage, trash barrels, buffet flow; Moon comfort layer: open tent layout, games area, fewer bottlenecks, drink station, durable seating; Rising look: high-tops, conversation zones, signage.</t>
  </si>
  <si>
    <t>Virgo Sun / Aries Moon / Cancer Rising</t>
  </si>
  <si>
    <t>Clean backyard dinner / polished school event / efficient open house with high-energy mood and warm presentation</t>
  </si>
  <si>
    <t>Virgo Sun wants the party to feel details, order, usefulness, clean flow. Aries Moon makes the emotional tone high-energy, competitive, loud in a good way. Cancer Rising makes the party look/enter as warm, homey, family-first. Best party direction: Clean backyard dinner / polished school event / efficient open house with high-energy mood and warm presentation. Likely host type: The Spreadsheet Sorcerer with The Backyard Bro streak.</t>
  </si>
  <si>
    <t>clear layout, table/chair count accuracy, signage, trash barrels, buffet flow; Moon comfort layer: open tent layout, games area, fewer bottlenecks, drink station, durable seating; Rising look: memory/photo table, cozy seating, covered family buffet.</t>
  </si>
  <si>
    <t>Virgo Sun / Aries Moon / Leo Rising</t>
  </si>
  <si>
    <t>Clean backyard dinner / polished school event / efficient open house with high-energy mood and dramatic presentation</t>
  </si>
  <si>
    <t>Virgo Sun wants the party to feel details, order, usefulness, clean flow. Aries Moon makes the emotional tone high-energy, competitive, loud in a good way. Leo Rising makes the party look/enter as dramatic, proud, photo-ready. Best party direction: Clean backyard dinner / polished school event / efficient open house with high-energy mood and dramatic presentation. Likely host type: The Backyard Bro with The Spreadsheet Sorcerer streak.</t>
  </si>
  <si>
    <t>clear layout, table/chair count accuracy, signage, trash barrels, buffet flow; Moon comfort layer: open tent layout, games area, fewer bottlenecks, drink station, durable seating; Rising look: statement lighting, photo wall, spotlight area.</t>
  </si>
  <si>
    <t>Virgo Sun / Aries Moon / Virgo Rising</t>
  </si>
  <si>
    <t>Clean backyard dinner / polished school event / efficient open house with high-energy mood and clean presentation</t>
  </si>
  <si>
    <t>Virgo Sun wants the party to feel details, order, usefulness, clean flow. Aries Moon makes the emotional tone high-energy, competitive, loud in a good way. Virgo Rising makes the party look/enter as clean, organized, quietly competent. Best party direction: Clean backyard dinner / polished school event / efficient open house with high-energy mood and clean presentation. Likely host type: The Spreadsheet Sorcerer with The Backyard Bro streak.</t>
  </si>
  <si>
    <t>clear layout, table/chair count accuracy, signage, trash barrels, buffet flow; Moon comfort layer: open tent layout, games area, fewer bottlenecks, drink station, durable seating; Rising look: clear layout, labeled stations, practical flow.</t>
  </si>
  <si>
    <t>Virgo Sun / Aries Moon / Libra Rising</t>
  </si>
  <si>
    <t>Clean backyard dinner / polished school event / efficient open house with high-energy mood and pretty presentation</t>
  </si>
  <si>
    <t>Virgo Sun wants the party to feel details, order, usefulness, clean flow. Aries Moon makes the emotional tone high-energy, competitive, loud in a good way. Libra Rising makes the party look/enter as pretty, balanced, charming. Best party direction: Clean backyard dinner / polished school event / efficient open house with high-energy mood and pretty presentation. Likely host type: The Spreadsheet Sorcerer with The Backyard Bro streak.</t>
  </si>
  <si>
    <t>clear layout, table/chair count accuracy, signage, trash barrels, buffet flow; Moon comfort layer: open tent layout, games area, fewer bottlenecks, drink station, durable seating; Rising look: symmetry, linens, white chairs, soft lighting.</t>
  </si>
  <si>
    <t>Virgo Sun / Aries Moon / Scorpio Rising</t>
  </si>
  <si>
    <t>Clean backyard dinner / polished school event / efficient open house with high-energy mood and intimate presentation</t>
  </si>
  <si>
    <t>Virgo Sun wants the party to feel details, order, usefulness, clean flow. Aries Moon makes the emotional tone high-energy, competitive, loud in a good way. Scorpio Rising makes the party look/enter as intimate, moody, controlled. Best party direction: Clean backyard dinner / polished school event / efficient open house with high-energy mood and intimate presentation. Likely host type: The Spreadsheet Sorcerer with The Backyard Bro streak.</t>
  </si>
  <si>
    <t>clear layout, table/chair count accuracy, signage, trash barrels, buffet flow; Moon comfort layer: open tent layout, games area, fewer bottlenecks, drink station, durable seating; Rising look: low lighting, sidewalls, lounge clusters.</t>
  </si>
  <si>
    <t>Virgo Sun / Aries Moon / Sagittarius Rising</t>
  </si>
  <si>
    <t>Clean backyard dinner / polished school event / efficient open house with high-energy mood and big presentation</t>
  </si>
  <si>
    <t>Virgo Sun wants the party to feel details, order, usefulness, clean flow. Aries Moon makes the emotional tone high-energy, competitive, loud in a good way. Sagittarius Rising makes the party look/enter as big, funny, open, casual. Best party direction: Clean backyard dinner / polished school event / efficient open house with high-energy mood and big presentation. Likely host type: The Backyard Bro with The Spreadsheet Sorcerer streak.</t>
  </si>
  <si>
    <t>clear layout, table/chair count accuracy, signage, trash barrels, buffet flow; Moon comfort layer: open tent layout, games area, fewer bottlenecks, drink station, durable seating; Rising look: open tent, games, buffet/drink stations.</t>
  </si>
  <si>
    <t>Virgo Sun / Aries Moon / Capricorn Rising</t>
  </si>
  <si>
    <t>Clean backyard dinner / polished school event / efficient open house with high-energy mood and polished presentation</t>
  </si>
  <si>
    <t>Virgo Sun wants the party to feel details, order, usefulness, clean flow. Aries Moon makes the emotional tone high-energy, competitive, loud in a good way. Capricorn Rising makes the party look/enter as polished, structured, respectable. Best party direction: Clean backyard dinner / polished school event / efficient open house with high-energy mood and polished presentation. Likely host type: The Spreadsheet Sorcerer with The Backyard Bro streak.</t>
  </si>
  <si>
    <t>clear layout, table/chair count accuracy, signage, trash barrels, buffet flow; Moon comfort layer: open tent layout, games area, fewer bottlenecks, drink station, durable seating; Rising look: timeline, formal seating, clean tent lines.</t>
  </si>
  <si>
    <t>Virgo Sun / Aries Moon / Aquarius Rising</t>
  </si>
  <si>
    <t>Clean backyard dinner / polished school event / efficient open house with high-energy mood and unexpected presentation</t>
  </si>
  <si>
    <t>Virgo Sun wants the party to feel details, order, usefulness, clean flow. Aries Moon makes the emotional tone high-energy, competitive, loud in a good way. Aquarius Rising makes the party look/enter as unexpected, quirky, community-minded. Best party direction: Clean backyard dinner / polished school event / efficient open house with high-energy mood and unexpected presentation. Likely host type: The Spreadsheet Sorcerer with The Backyard Bro streak.</t>
  </si>
  <si>
    <t>clear layout, table/chair count accuracy, signage, trash barrels, buffet flow; Moon comfort layer: open tent layout, games area, fewer bottlenecks, drink station, durable seating; Rising look: stations, unique layout, interactive element.</t>
  </si>
  <si>
    <t>Virgo Sun / Aries Moon / Pisces Rising</t>
  </si>
  <si>
    <t>Clean backyard dinner / polished school event / efficient open house with high-energy mood and soft presentation</t>
  </si>
  <si>
    <t>Virgo Sun wants the party to feel details, order, usefulness, clean flow. Aries Moon makes the emotional tone high-energy, competitive, loud in a good way. Pisces Rising makes the party look/enter as soft, dreamy, emotional. Best party direction: Clean backyard dinner / polished school event / efficient open house with high-energy mood and soft presentation. Likely host type: The Spreadsheet Sorcerer with The Backyard Bro streak.</t>
  </si>
  <si>
    <t>clear layout, table/chair count accuracy, signage, trash barrels, buffet flow; Moon comfort layer: open tent layout, games area, fewer bottlenecks, drink station, durable seating; Rising look: soft lighting, cozy lounge, sentimental details.</t>
  </si>
  <si>
    <t>Virgo Sun / Taurus Moon / Aries Rising</t>
  </si>
  <si>
    <t>Clean backyard dinner / polished school event / efficient open house with relaxed mood and bold entrance presentation</t>
  </si>
  <si>
    <t>Virgo Sun wants the party to feel details, order, usefulness, clean flow. Taurus Moon makes the emotional tone relaxed, indulgent, comfortable, pretty. Aries Rising makes the party look/enter as bold entrance, quick decisions, games-first energy. Best party direction: Clean backyard dinner / polished school event / efficient open house with relaxed mood and bold entrance presentation. Likely host type: The Spreadsheet Sorcerer with The Food-First Host/Hostess streak.</t>
  </si>
  <si>
    <t>clear layout, table/chair count accuracy, signage, trash barrels, buffet flow; Moon comfort layer: covered buffet area, comfortable seating, linens, round tables, lighting; Rising look: open layout, bright callouts, game area.</t>
  </si>
  <si>
    <t>Watchout: overthinking and losing the fun; emotional watchout: overplanning comfort and underestimating traffic flow.</t>
  </si>
  <si>
    <t>Virgo Sun / Taurus Moon / Taurus Rising</t>
  </si>
  <si>
    <t>Clean backyard dinner / polished school event / efficient open house with relaxed mood and comfortable presentation</t>
  </si>
  <si>
    <t>Virgo Sun wants the party to feel details, order, usefulness, clean flow. Taurus Moon makes the emotional tone relaxed, indulgent, comfortable, pretty. Taurus Rising makes the party look/enter as comfortable, grounded, food and seating visible right away. Best party direction: Clean backyard dinner / polished school event / efficient open house with relaxed mood and comfortable presentation. Likely host type: The Food-First Host/Hostess with The Spreadsheet Sorcerer streak.</t>
  </si>
  <si>
    <t>clear layout, table/chair count accuracy, signage, trash barrels, buffet flow; Moon comfort layer: covered buffet area, comfortable seating, linens, round tables, lighting; Rising look: warm seating, covered buffet, soft textures.</t>
  </si>
  <si>
    <t>Virgo Sun / Taurus Moon / Gemini Rising</t>
  </si>
  <si>
    <t>Clean backyard dinner / polished school event / efficient open house with relaxed mood and chatty presentation</t>
  </si>
  <si>
    <t>Virgo Sun wants the party to feel details, order, usefulness, clean flow. Taurus Moon makes the emotional tone relaxed, indulgent, comfortable, pretty. Gemini Rising makes the party look/enter as chatty, playful, movement-heavy. Best party direction: Clean backyard dinner / polished school event / efficient open house with relaxed mood and chatty presentation. Likely host type: The Spreadsheet Sorcerer with The Food-First Host/Hostess streak.</t>
  </si>
  <si>
    <t>clear layout, table/chair count accuracy, signage, trash barrels, buffet flow; Moon comfort layer: covered buffet area, comfortable seating, linens, round tables, lighting; Rising look: high-tops, conversation zones, signage.</t>
  </si>
  <si>
    <t>Virgo Sun / Taurus Moon / Cancer Rising</t>
  </si>
  <si>
    <t>Clean backyard dinner / polished school event / efficient open house with relaxed mood and warm presentation</t>
  </si>
  <si>
    <t>Virgo Sun wants the party to feel details, order, usefulness, clean flow. Taurus Moon makes the emotional tone relaxed, indulgent, comfortable, pretty. Cancer Rising makes the party look/enter as warm, homey, family-first. Best party direction: Clean backyard dinner / polished school event / efficient open house with relaxed mood and warm presentation. Likely host type: The Food-First Host/Hostess with The Spreadsheet Sorcerer streak.</t>
  </si>
  <si>
    <t>clear layout, table/chair count accuracy, signage, trash barrels, buffet flow; Moon comfort layer: covered buffet area, comfortable seating, linens, round tables, lighting; Rising look: memory/photo table, cozy seating, covered family buffet.</t>
  </si>
  <si>
    <t>Virgo Sun / Taurus Moon / Leo Rising</t>
  </si>
  <si>
    <t>Clean backyard dinner / polished school event / efficient open house with relaxed mood and dramatic presentation</t>
  </si>
  <si>
    <t>Virgo Sun wants the party to feel details, order, usefulness, clean flow. Taurus Moon makes the emotional tone relaxed, indulgent, comfortable, pretty. Leo Rising makes the party look/enter as dramatic, proud, photo-ready. Best party direction: Clean backyard dinner / polished school event / efficient open house with relaxed mood and dramatic presentation. Likely host type: The Spreadsheet Sorcerer with The Food-First Host/Hostess streak.</t>
  </si>
  <si>
    <t>clear layout, table/chair count accuracy, signage, trash barrels, buffet flow; Moon comfort layer: covered buffet area, comfortable seating, linens, round tables, lighting; Rising look: statement lighting, photo wall, spotlight area.</t>
  </si>
  <si>
    <t>Virgo Sun / Taurus Moon / Virgo Rising</t>
  </si>
  <si>
    <t>Clean backyard dinner / polished school event / efficient open house with relaxed mood and clean presentation</t>
  </si>
  <si>
    <t>Virgo Sun wants the party to feel details, order, usefulness, clean flow. Taurus Moon makes the emotional tone relaxed, indulgent, comfortable, pretty. Virgo Rising makes the party look/enter as clean, organized, quietly competent. Best party direction: Clean backyard dinner / polished school event / efficient open house with relaxed mood and clean presentation. Likely host type: The Spreadsheet Sorcerer with The Food-First Host/Hostess streak.</t>
  </si>
  <si>
    <t>clear layout, table/chair count accuracy, signage, trash barrels, buffet flow; Moon comfort layer: covered buffet area, comfortable seating, linens, round tables, lighting; Rising look: clear layout, labeled stations, practical flow.</t>
  </si>
  <si>
    <t>Virgo Sun / Taurus Moon / Libra Rising</t>
  </si>
  <si>
    <t>Clean backyard dinner / polished school event / efficient open house with relaxed mood and pretty presentation</t>
  </si>
  <si>
    <t>Virgo Sun wants the party to feel details, order, usefulness, clean flow. Taurus Moon makes the emotional tone relaxed, indulgent, comfortable, pretty. Libra Rising makes the party look/enter as pretty, balanced, charming. Best party direction: Clean backyard dinner / polished school event / efficient open house with relaxed mood and pretty presentation. Likely host type: The Spreadsheet Sorcerer with The Food-First Host/Hostess streak.</t>
  </si>
  <si>
    <t>clear layout, table/chair count accuracy, signage, trash barrels, buffet flow; Moon comfort layer: covered buffet area, comfortable seating, linens, round tables, lighting; Rising look: symmetry, linens, white chairs, soft lighting.</t>
  </si>
  <si>
    <t>Virgo Sun / Taurus Moon / Scorpio Rising</t>
  </si>
  <si>
    <t>Clean backyard dinner / polished school event / efficient open house with relaxed mood and intimate presentation</t>
  </si>
  <si>
    <t>Virgo Sun wants the party to feel details, order, usefulness, clean flow. Taurus Moon makes the emotional tone relaxed, indulgent, comfortable, pretty. Scorpio Rising makes the party look/enter as intimate, moody, controlled. Best party direction: Clean backyard dinner / polished school event / efficient open house with relaxed mood and intimate presentation. Likely host type: The Food-First Host/Hostess with The Spreadsheet Sorcerer streak.</t>
  </si>
  <si>
    <t>clear layout, table/chair count accuracy, signage, trash barrels, buffet flow; Moon comfort layer: covered buffet area, comfortable seating, linens, round tables, lighting; Rising look: low lighting, sidewalls, lounge clusters.</t>
  </si>
  <si>
    <t>Virgo Sun / Taurus Moon / Sagittarius Rising</t>
  </si>
  <si>
    <t>Clean backyard dinner / polished school event / efficient open house with relaxed mood and big presentation</t>
  </si>
  <si>
    <t>Virgo Sun wants the party to feel details, order, usefulness, clean flow. Taurus Moon makes the emotional tone relaxed, indulgent, comfortable, pretty. Sagittarius Rising makes the party look/enter as big, funny, open, casual. Best party direction: Clean backyard dinner / polished school event / efficient open house with relaxed mood and big presentation. Likely host type: The Spreadsheet Sorcerer with The Food-First Host/Hostess streak.</t>
  </si>
  <si>
    <t>clear layout, table/chair count accuracy, signage, trash barrels, buffet flow; Moon comfort layer: covered buffet area, comfortable seating, linens, round tables, lighting; Rising look: open tent, games, buffet/drink stations.</t>
  </si>
  <si>
    <t>Virgo Sun / Taurus Moon / Capricorn Rising</t>
  </si>
  <si>
    <t>Clean backyard dinner / polished school event / efficient open house with relaxed mood and polished presentation</t>
  </si>
  <si>
    <t>Virgo Sun wants the party to feel details, order, usefulness, clean flow. Taurus Moon makes the emotional tone relaxed, indulgent, comfortable, pretty. Capricorn Rising makes the party look/enter as polished, structured, respectable. Best party direction: Clean backyard dinner / polished school event / efficient open house with relaxed mood and polished presentation. Likely host type: The Spreadsheet Sorcerer with The Food-First Host/Hostess streak.</t>
  </si>
  <si>
    <t>clear layout, table/chair count accuracy, signage, trash barrels, buffet flow; Moon comfort layer: covered buffet area, comfortable seating, linens, round tables, lighting; Rising look: timeline, formal seating, clean tent lines.</t>
  </si>
  <si>
    <t>Virgo Sun / Taurus Moon / Aquarius Rising</t>
  </si>
  <si>
    <t>Clean backyard dinner / polished school event / efficient open house with relaxed mood and unexpected presentation</t>
  </si>
  <si>
    <t>Virgo Sun wants the party to feel details, order, usefulness, clean flow. Taurus Moon makes the emotional tone relaxed, indulgent, comfortable, pretty. Aquarius Rising makes the party look/enter as unexpected, quirky, community-minded. Best party direction: Clean backyard dinner / polished school event / efficient open house with relaxed mood and unexpected presentation. Likely host type: The Spreadsheet Sorcerer with The Food-First Host/Hostess streak.</t>
  </si>
  <si>
    <t>clear layout, table/chair count accuracy, signage, trash barrels, buffet flow; Moon comfort layer: covered buffet area, comfortable seating, linens, round tables, lighting; Rising look: stations, unique layout, interactive element.</t>
  </si>
  <si>
    <t>Virgo Sun / Taurus Moon / Pisces Rising</t>
  </si>
  <si>
    <t>Clean backyard dinner / polished school event / efficient open house with relaxed mood and soft presentation</t>
  </si>
  <si>
    <t>Virgo Sun wants the party to feel details, order, usefulness, clean flow. Taurus Moon makes the emotional tone relaxed, indulgent, comfortable, pretty. Pisces Rising makes the party look/enter as soft, dreamy, emotional. Best party direction: Clean backyard dinner / polished school event / efficient open house with relaxed mood and soft presentation. Likely host type: The Food-First Host/Hostess with The Spreadsheet Sorcerer streak.</t>
  </si>
  <si>
    <t>clear layout, table/chair count accuracy, signage, trash barrels, buffet flow; Moon comfort layer: covered buffet area, comfortable seating, linens, round tables, lighting; Rising look: soft lighting, cozy lounge, sentimental details.</t>
  </si>
  <si>
    <t>Virgo Sun / Gemini Moon / Aries Rising</t>
  </si>
  <si>
    <t>Clean backyard dinner / polished school event / efficient open house with chatty mood and bold entrance presentation</t>
  </si>
  <si>
    <t>Virgo Sun wants the party to feel details, order, usefulness, clean flow. Gemini Moon makes the emotional tone chatty, flexible, playful, fast-moving. Aries Rising makes the party look/enter as bold entrance, quick decisions, games-first energy. Best party direction: Clean backyard dinner / polished school event / efficient open house with chatty mood and bold entrance presentation. Likely host type: The Spreadsheet Sorcerer with The Family Group Chat Survivor streak.</t>
  </si>
  <si>
    <t>clear layout, table/chair count accuracy, signage, trash barrels, buffet flow; Moon comfort layer: high-tops, open layout, clear flow, games, extra small tables; Rising look: open layout, bright callouts, game area.</t>
  </si>
  <si>
    <t>Watchout: overthinking and losing the fun; emotional watchout: too many ideas and not enough structure.</t>
  </si>
  <si>
    <t>Virgo Sun / Gemini Moon / Taurus Rising</t>
  </si>
  <si>
    <t>Clean backyard dinner / polished school event / efficient open house with chatty mood and comfortable presentation</t>
  </si>
  <si>
    <t>Virgo Sun wants the party to feel details, order, usefulness, clean flow. Gemini Moon makes the emotional tone chatty, flexible, playful, fast-moving. Taurus Rising makes the party look/enter as comfortable, grounded, food and seating visible right away. Best party direction: Clean backyard dinner / polished school event / efficient open house with chatty mood and comfortable presentation. Likely host type: The Spreadsheet Sorcerer with The Food-First Host/Hostess streak.</t>
  </si>
  <si>
    <t>clear layout, table/chair count accuracy, signage, trash barrels, buffet flow; Moon comfort layer: high-tops, open layout, clear flow, games, extra small tables; Rising look: warm seating, covered buffet, soft textures.</t>
  </si>
  <si>
    <t>Virgo Sun / Gemini Moon / Gemini Rising</t>
  </si>
  <si>
    <t>Clean backyard dinner / polished school event / efficient open house with chatty mood and chatty presentation</t>
  </si>
  <si>
    <t>Virgo Sun wants the party to feel details, order, usefulness, clean flow. Gemini Moon makes the emotional tone chatty, flexible, playful, fast-moving. Gemini Rising makes the party look/enter as chatty, playful, movement-heavy. Best party direction: Clean backyard dinner / polished school event / efficient open house with chatty mood and chatty presentation. Likely host type: The Family Group Chat Survivor with The Spreadsheet Sorcerer streak.</t>
  </si>
  <si>
    <t>clear layout, table/chair count accuracy, signage, trash barrels, buffet flow; Moon comfort layer: high-tops, open layout, clear flow, games, extra small tables; Rising look: high-tops, conversation zones, signage.</t>
  </si>
  <si>
    <t>Virgo Sun / Gemini Moon / Cancer Rising</t>
  </si>
  <si>
    <t>Clean backyard dinner / polished school event / efficient open house with chatty mood and warm presentation</t>
  </si>
  <si>
    <t>Virgo Sun wants the party to feel details, order, usefulness, clean flow. Gemini Moon makes the emotional tone chatty, flexible, playful, fast-moving. Cancer Rising makes the party look/enter as warm, homey, family-first. Best party direction: Clean backyard dinner / polished school event / efficient open house with chatty mood and warm presentation. Likely host type: The Spreadsheet Sorcerer with The Family Group Chat Survivor streak.</t>
  </si>
  <si>
    <t>clear layout, table/chair count accuracy, signage, trash barrels, buffet flow; Moon comfort layer: high-tops, open layout, clear flow, games, extra small tables; Rising look: memory/photo table, cozy seating, covered family buffet.</t>
  </si>
  <si>
    <t>Virgo Sun / Gemini Moon / Leo Rising</t>
  </si>
  <si>
    <t>Clean backyard dinner / polished school event / efficient open house with chatty mood and dramatic presentation</t>
  </si>
  <si>
    <t>Virgo Sun wants the party to feel details, order, usefulness, clean flow. Gemini Moon makes the emotional tone chatty, flexible, playful, fast-moving. Leo Rising makes the party look/enter as dramatic, proud, photo-ready. Best party direction: Clean backyard dinner / polished school event / efficient open house with chatty mood and dramatic presentation. Likely host type: The Spreadsheet Sorcerer with The Family Group Chat Survivor streak.</t>
  </si>
  <si>
    <t>clear layout, table/chair count accuracy, signage, trash barrels, buffet flow; Moon comfort layer: high-tops, open layout, clear flow, games, extra small tables; Rising look: statement lighting, photo wall, spotlight area.</t>
  </si>
  <si>
    <t>Virgo Sun / Gemini Moon / Virgo Rising</t>
  </si>
  <si>
    <t>Clean backyard dinner / polished school event / efficient open house with chatty mood and clean presentation</t>
  </si>
  <si>
    <t>Virgo Sun wants the party to feel details, order, usefulness, clean flow. Gemini Moon makes the emotional tone chatty, flexible, playful, fast-moving. Virgo Rising makes the party look/enter as clean, organized, quietly competent. Best party direction: Clean backyard dinner / polished school event / efficient open house with chatty mood and clean presentation. Likely host type: The Spreadsheet Sorcerer with The Family Group Chat Survivor streak.</t>
  </si>
  <si>
    <t>clear layout, table/chair count accuracy, signage, trash barrels, buffet flow; Moon comfort layer: high-tops, open layout, clear flow, games, extra small tables; Rising look: clear layout, labeled stations, practical flow.</t>
  </si>
  <si>
    <t>Virgo Sun / Gemini Moon / Libra Rising</t>
  </si>
  <si>
    <t>Clean backyard dinner / polished school event / efficient open house with chatty mood and pretty presentation</t>
  </si>
  <si>
    <t>Virgo Sun wants the party to feel details, order, usefulness, clean flow. Gemini Moon makes the emotional tone chatty, flexible, playful, fast-moving. Libra Rising makes the party look/enter as pretty, balanced, charming. Best party direction: Clean backyard dinner / polished school event / efficient open house with chatty mood and pretty presentation. Likely host type: The Spreadsheet Sorcerer with The Family Group Chat Survivor streak.</t>
  </si>
  <si>
    <t>clear layout, table/chair count accuracy, signage, trash barrels, buffet flow; Moon comfort layer: high-tops, open layout, clear flow, games, extra small tables; Rising look: symmetry, linens, white chairs, soft lighting.</t>
  </si>
  <si>
    <t>Virgo Sun / Gemini Moon / Scorpio Rising</t>
  </si>
  <si>
    <t>Clean backyard dinner / polished school event / efficient open house with chatty mood and intimate presentation</t>
  </si>
  <si>
    <t>Virgo Sun wants the party to feel details, order, usefulness, clean flow. Gemini Moon makes the emotional tone chatty, flexible, playful, fast-moving. Scorpio Rising makes the party look/enter as intimate, moody, controlled. Best party direction: Clean backyard dinner / polished school event / efficient open house with chatty mood and intimate presentation. Likely host type: The Spreadsheet Sorcerer with The Family Group Chat Survivor streak.</t>
  </si>
  <si>
    <t>clear layout, table/chair count accuracy, signage, trash barrels, buffet flow; Moon comfort layer: high-tops, open layout, clear flow, games, extra small tables; Rising look: low lighting, sidewalls, lounge clusters.</t>
  </si>
  <si>
    <t>Virgo Sun / Gemini Moon / Sagittarius Rising</t>
  </si>
  <si>
    <t>Clean backyard dinner / polished school event / efficient open house with chatty mood and big presentation</t>
  </si>
  <si>
    <t>Virgo Sun wants the party to feel details, order, usefulness, clean flow. Gemini Moon makes the emotional tone chatty, flexible, playful, fast-moving. Sagittarius Rising makes the party look/enter as big, funny, open, casual. Best party direction: Clean backyard dinner / polished school event / efficient open house with chatty mood and big presentation. Likely host type: The Spreadsheet Sorcerer with The Family Group Chat Survivor streak.</t>
  </si>
  <si>
    <t>clear layout, table/chair count accuracy, signage, trash barrels, buffet flow; Moon comfort layer: high-tops, open layout, clear flow, games, extra small tables; Rising look: open tent, games, buffet/drink stations.</t>
  </si>
  <si>
    <t>Virgo Sun / Gemini Moon / Capricorn Rising</t>
  </si>
  <si>
    <t>Clean backyard dinner / polished school event / efficient open house with chatty mood and polished presentation</t>
  </si>
  <si>
    <t>Virgo Sun wants the party to feel details, order, usefulness, clean flow. Gemini Moon makes the emotional tone chatty, flexible, playful, fast-moving. Capricorn Rising makes the party look/enter as polished, structured, respectable. Best party direction: Clean backyard dinner / polished school event / efficient open house with chatty mood and polished presentation. Likely host type: The Spreadsheet Sorcerer with The Family Group Chat Survivor streak.</t>
  </si>
  <si>
    <t>clear layout, table/chair count accuracy, signage, trash barrels, buffet flow; Moon comfort layer: high-tops, open layout, clear flow, games, extra small tables; Rising look: timeline, formal seating, clean tent lines.</t>
  </si>
  <si>
    <t>Virgo Sun / Gemini Moon / Aquarius Rising</t>
  </si>
  <si>
    <t>Clean backyard dinner / polished school event / efficient open house with chatty mood and unexpected presentation</t>
  </si>
  <si>
    <t>Virgo Sun wants the party to feel details, order, usefulness, clean flow. Gemini Moon makes the emotional tone chatty, flexible, playful, fast-moving. Aquarius Rising makes the party look/enter as unexpected, quirky, community-minded. Best party direction: Clean backyard dinner / polished school event / efficient open house with chatty mood and unexpected presentation. Likely host type: The Family Group Chat Survivor with The Spreadsheet Sorcerer streak.</t>
  </si>
  <si>
    <t>clear layout, table/chair count accuracy, signage, trash barrels, buffet flow; Moon comfort layer: high-tops, open layout, clear flow, games, extra small tables; Rising look: stations, unique layout, interactive element.</t>
  </si>
  <si>
    <t>Virgo Sun / Gemini Moon / Pisces Rising</t>
  </si>
  <si>
    <t>Clean backyard dinner / polished school event / efficient open house with chatty mood and soft presentation</t>
  </si>
  <si>
    <t>Virgo Sun wants the party to feel details, order, usefulness, clean flow. Gemini Moon makes the emotional tone chatty, flexible, playful, fast-moving. Pisces Rising makes the party look/enter as soft, dreamy, emotional. Best party direction: Clean backyard dinner / polished school event / efficient open house with chatty mood and soft presentation. Likely host type: The Spreadsheet Sorcerer with The Family Group Chat Survivor streak.</t>
  </si>
  <si>
    <t>clear layout, table/chair count accuracy, signage, trash barrels, buffet flow; Moon comfort layer: high-tops, open layout, clear flow, games, extra small tables; Rising look: soft lighting, cozy lounge, sentimental details.</t>
  </si>
  <si>
    <t>Virgo Sun / Cancer Moon / Aries Rising</t>
  </si>
  <si>
    <t>Clean backyard dinner / polished school event / efficient open house with warm mood and bold entrance presentation</t>
  </si>
  <si>
    <t>Virgo Sun wants the party to feel details, order, usefulness, clean flow. Cancer Moon makes the emotional tone warm, nostalgic, emotional, protective. Aries Rising makes the party look/enter as bold entrance, quick decisions, games-first energy. Best party direction: Clean backyard dinner / polished school event / efficient open house with warm mood and bold entrance presentation. Likely host type: The Spreadsheet Sorcerer with The Backyard Bro streak.</t>
  </si>
  <si>
    <t>clear layout, table/chair count accuracy, signage, trash barrels, buffet flow; Moon comfort layer: shade tent, comfortable seating, covered food, photo/memory table, sidewalls if rain; Rising look: open layout, bright callouts, game area.</t>
  </si>
  <si>
    <t>Watchout: overthinking and losing the fun; emotional watchout: taking care of everyone and forgetting event flow.</t>
  </si>
  <si>
    <t>Virgo Sun / Cancer Moon / Taurus Rising</t>
  </si>
  <si>
    <t>Clean backyard dinner / polished school event / efficient open house with warm mood and comfortable presentation</t>
  </si>
  <si>
    <t>Virgo Sun wants the party to feel details, order, usefulness, clean flow. Cancer Moon makes the emotional tone warm, nostalgic, emotional, protective. Taurus Rising makes the party look/enter as comfortable, grounded, food and seating visible right away. Best party direction: Clean backyard dinner / polished school event / efficient open house with warm mood and comfortable presentation. Likely host type: The Spreadsheet Sorcerer with The Food-First Host/Hostess streak.</t>
  </si>
  <si>
    <t>clear layout, table/chair count accuracy, signage, trash barrels, buffet flow; Moon comfort layer: shade tent, comfortable seating, covered food, photo/memory table, sidewalls if rain; Rising look: warm seating, covered buffet, soft textures.</t>
  </si>
  <si>
    <t>Virgo Sun / Cancer Moon / Gemini Rising</t>
  </si>
  <si>
    <t>Clean backyard dinner / polished school event / efficient open house with warm mood and chatty presentation</t>
  </si>
  <si>
    <t>Virgo Sun wants the party to feel details, order, usefulness, clean flow. Cancer Moon makes the emotional tone warm, nostalgic, emotional, protective. Gemini Rising makes the party look/enter as chatty, playful, movement-heavy. Best party direction: Clean backyard dinner / polished school event / efficient open house with warm mood and chatty presentation. Likely host type: The Spreadsheet Sorcerer with The Family Group Chat Survivor streak.</t>
  </si>
  <si>
    <t>clear layout, table/chair count accuracy, signage, trash barrels, buffet flow; Moon comfort layer: shade tent, comfortable seating, covered food, photo/memory table, sidewalls if rain; Rising look: high-tops, conversation zones, signage.</t>
  </si>
  <si>
    <t>Virgo Sun / Cancer Moon / Cancer Rising</t>
  </si>
  <si>
    <t>Clean backyard dinner / polished school event / efficient open house with warm mood and warm presentation</t>
  </si>
  <si>
    <t>Virgo Sun wants the party to feel details, order, usefulness, clean flow. Cancer Moon makes the emotional tone warm, nostalgic, emotional, protective. Cancer Rising makes the party look/enter as warm, homey, family-first. Best party direction: Clean backyard dinner / polished school event / efficient open house with warm mood and warm presentation. Likely host type: The Spreadsheet Sorcerer with The Weather Worrier streak.</t>
  </si>
  <si>
    <t>clear layout, table/chair count accuracy, signage, trash barrels, buffet flow; Moon comfort layer: shade tent, comfortable seating, covered food, photo/memory table, sidewalls if rain; Rising look: memory/photo table, cozy seating, covered family buffet.</t>
  </si>
  <si>
    <t>Virgo Sun / Cancer Moon / Leo Rising</t>
  </si>
  <si>
    <t>Clean backyard dinner / polished school event / efficient open house with warm mood and dramatic presentation</t>
  </si>
  <si>
    <t>Virgo Sun wants the party to feel details, order, usefulness, clean flow. Cancer Moon makes the emotional tone warm, nostalgic, emotional, protective. Leo Rising makes the party look/enter as dramatic, proud, photo-ready. Best party direction: Clean backyard dinner / polished school event / efficient open house with warm mood and dramatic presentation. Likely host type: The Spreadsheet Sorcerer with The Main Character Host streak.</t>
  </si>
  <si>
    <t>clear layout, table/chair count accuracy, signage, trash barrels, buffet flow; Moon comfort layer: shade tent, comfortable seating, covered food, photo/memory table, sidewalls if rain; Rising look: statement lighting, photo wall, spotlight area.</t>
  </si>
  <si>
    <t>Virgo Sun / Cancer Moon / Virgo Rising</t>
  </si>
  <si>
    <t>Clean backyard dinner / polished school event / efficient open house with warm mood and clean presentation</t>
  </si>
  <si>
    <t>Virgo Sun wants the party to feel details, order, usefulness, clean flow. Cancer Moon makes the emotional tone warm, nostalgic, emotional, protective. Virgo Rising makes the party look/enter as clean, organized, quietly competent. Best party direction: Clean backyard dinner / polished school event / efficient open house with warm mood and clean presentation. Likely host type: The Spreadsheet Sorcerer with The Food-First Host/Hostess streak.</t>
  </si>
  <si>
    <t>clear layout, table/chair count accuracy, signage, trash barrels, buffet flow; Moon comfort layer: shade tent, comfortable seating, covered food, photo/memory table, sidewalls if rain; Rising look: clear layout, labeled stations, practical flow.</t>
  </si>
  <si>
    <t>Virgo Sun / Cancer Moon / Libra Rising</t>
  </si>
  <si>
    <t>Clean backyard dinner / polished school event / efficient open house with warm mood and pretty presentation</t>
  </si>
  <si>
    <t>Virgo Sun wants the party to feel details, order, usefulness, clean flow. Cancer Moon makes the emotional tone warm, nostalgic, emotional, protective. Libra Rising makes the party look/enter as pretty, balanced, charming. Best party direction: Clean backyard dinner / polished school event / efficient open house with warm mood and pretty presentation. Likely host type: The Spreadsheet Sorcerer with The Pinterest Drill Sergeant streak.</t>
  </si>
  <si>
    <t>clear layout, table/chair count accuracy, signage, trash barrels, buffet flow; Moon comfort layer: shade tent, comfortable seating, covered food, photo/memory table, sidewalls if rain; Rising look: symmetry, linens, white chairs, soft lighting.</t>
  </si>
  <si>
    <t>Virgo Sun / Cancer Moon / Scorpio Rising</t>
  </si>
  <si>
    <t>Clean backyard dinner / polished school event / efficient open house with warm mood and intimate presentation</t>
  </si>
  <si>
    <t>Virgo Sun wants the party to feel details, order, usefulness, clean flow. Cancer Moon makes the emotional tone warm, nostalgic, emotional, protective. Scorpio Rising makes the party look/enter as intimate, moody, controlled. Best party direction: Clean backyard dinner / polished school event / efficient open house with warm mood and intimate presentation. Likely host type: The Spreadsheet Sorcerer with The Weather Worrier streak.</t>
  </si>
  <si>
    <t>clear layout, table/chair count accuracy, signage, trash barrels, buffet flow; Moon comfort layer: shade tent, comfortable seating, covered food, photo/memory table, sidewalls if rain; Rising look: low lighting, sidewalls, lounge clusters.</t>
  </si>
  <si>
    <t>Virgo Sun / Cancer Moon / Sagittarius Rising</t>
  </si>
  <si>
    <t>Clean backyard dinner / polished school event / efficient open house with warm mood and big presentation</t>
  </si>
  <si>
    <t>Virgo Sun wants the party to feel details, order, usefulness, clean flow. Cancer Moon makes the emotional tone warm, nostalgic, emotional, protective. Sagittarius Rising makes the party look/enter as big, funny, open, casual. Best party direction: Clean backyard dinner / polished school event / efficient open house with warm mood and big presentation. Likely host type: The Spreadsheet Sorcerer with The Backyard Bro streak.</t>
  </si>
  <si>
    <t>clear layout, table/chair count accuracy, signage, trash barrels, buffet flow; Moon comfort layer: shade tent, comfortable seating, covered food, photo/memory table, sidewalls if rain; Rising look: open tent, games, buffet/drink stations.</t>
  </si>
  <si>
    <t>Virgo Sun / Cancer Moon / Capricorn Rising</t>
  </si>
  <si>
    <t>Clean backyard dinner / polished school event / efficient open house with warm mood and polished presentation</t>
  </si>
  <si>
    <t>Virgo Sun wants the party to feel details, order, usefulness, clean flow. Cancer Moon makes the emotional tone warm, nostalgic, emotional, protective. Capricorn Rising makes the party look/enter as polished, structured, respectable. Best party direction: Clean backyard dinner / polished school event / efficient open house with warm mood and polished presentation. Likely host type: The Spreadsheet Sorcerer with The Food-First Host/Hostess streak.</t>
  </si>
  <si>
    <t>clear layout, table/chair count accuracy, signage, trash barrels, buffet flow; Moon comfort layer: shade tent, comfortable seating, covered food, photo/memory table, sidewalls if rain; Rising look: timeline, formal seating, clean tent lines.</t>
  </si>
  <si>
    <t>Virgo Sun / Cancer Moon / Aquarius Rising</t>
  </si>
  <si>
    <t>Clean backyard dinner / polished school event / efficient open house with warm mood and unexpected presentation</t>
  </si>
  <si>
    <t>Virgo Sun wants the party to feel details, order, usefulness, clean flow. Cancer Moon makes the emotional tone warm, nostalgic, emotional, protective. Aquarius Rising makes the party look/enter as unexpected, quirky, community-minded. Best party direction: Clean backyard dinner / polished school event / efficient open house with warm mood and unexpected presentation. Likely host type: The Spreadsheet Sorcerer with The Family Group Chat Survivor streak.</t>
  </si>
  <si>
    <t>clear layout, table/chair count accuracy, signage, trash barrels, buffet flow; Moon comfort layer: shade tent, comfortable seating, covered food, photo/memory table, sidewalls if rain; Rising look: stations, unique layout, interactive element.</t>
  </si>
  <si>
    <t>Virgo Sun / Cancer Moon / Pisces Rising</t>
  </si>
  <si>
    <t>Clean backyard dinner / polished school event / efficient open house with warm mood and soft presentation</t>
  </si>
  <si>
    <t>Virgo Sun wants the party to feel details, order, usefulness, clean flow. Cancer Moon makes the emotional tone warm, nostalgic, emotional, protective. Pisces Rising makes the party look/enter as soft, dreamy, emotional. Best party direction: Clean backyard dinner / polished school event / efficient open house with warm mood and soft presentation. Likely host type: The Spreadsheet Sorcerer with The Weather Worrier streak.</t>
  </si>
  <si>
    <t>clear layout, table/chair count accuracy, signage, trash barrels, buffet flow; Moon comfort layer: shade tent, comfortable seating, covered food, photo/memory table, sidewalls if rain; Rising look: soft lighting, cozy lounge, sentimental details.</t>
  </si>
  <si>
    <t>Virgo Sun / Leo Moon / Aries Rising</t>
  </si>
  <si>
    <t>Clean backyard dinner / polished school event / efficient open house with big mood and bold entrance presentation</t>
  </si>
  <si>
    <t>Virgo Sun wants the party to feel details, order, usefulness, clean flow. Leo Moon makes the emotional tone big, warm, fun, photo-worthy. Aries Rising makes the party look/enter as bold entrance, quick decisions, games-first energy. Best party direction: Clean backyard dinner / polished school event / efficient open house with big mood and bold entrance presentation. Likely host type: The Backyard Bro with The Main Character Host streak.</t>
  </si>
  <si>
    <t>clear layout, table/chair count accuracy, signage, trash barrels, buffet flow; Moon comfort layer: lighting, photo area, open social space, games, extra seating, stage/speech area; Rising look: open layout, bright callouts, game area.</t>
  </si>
  <si>
    <t>Watchout: overthinking and losing the fun; emotional watchout: underestimating practical basics because the vibe is strong.</t>
  </si>
  <si>
    <t>Virgo Sun / Leo Moon / Taurus Rising</t>
  </si>
  <si>
    <t>Clean backyard dinner / polished school event / efficient open house with big mood and comfortable presentation</t>
  </si>
  <si>
    <t>Virgo Sun wants the party to feel details, order, usefulness, clean flow. Leo Moon makes the emotional tone big, warm, fun, photo-worthy. Taurus Rising makes the party look/enter as comfortable, grounded, food and seating visible right away. Best party direction: Clean backyard dinner / polished school event / efficient open house with big mood and comfortable presentation. Likely host type: The Spreadsheet Sorcerer with The Food-First Host/Hostess streak.</t>
  </si>
  <si>
    <t>clear layout, table/chair count accuracy, signage, trash barrels, buffet flow; Moon comfort layer: lighting, photo area, open social space, games, extra seating, stage/speech area; Rising look: warm seating, covered buffet, soft textures.</t>
  </si>
  <si>
    <t>Virgo Sun / Leo Moon / Gemini Rising</t>
  </si>
  <si>
    <t>Clean backyard dinner / polished school event / efficient open house with big mood and chatty presentation</t>
  </si>
  <si>
    <t>Virgo Sun wants the party to feel details, order, usefulness, clean flow. Leo Moon makes the emotional tone big, warm, fun, photo-worthy. Gemini Rising makes the party look/enter as chatty, playful, movement-heavy. Best party direction: Clean backyard dinner / polished school event / efficient open house with big mood and chatty presentation. Likely host type: The Spreadsheet Sorcerer with The Main Character Host streak.</t>
  </si>
  <si>
    <t>clear layout, table/chair count accuracy, signage, trash barrels, buffet flow; Moon comfort layer: lighting, photo area, open social space, games, extra seating, stage/speech area; Rising look: high-tops, conversation zones, signage.</t>
  </si>
  <si>
    <t>Virgo Sun / Leo Moon / Cancer Rising</t>
  </si>
  <si>
    <t>Clean backyard dinner / polished school event / efficient open house with big mood and warm presentation</t>
  </si>
  <si>
    <t>Virgo Sun wants the party to feel details, order, usefulness, clean flow. Leo Moon makes the emotional tone big, warm, fun, photo-worthy. Cancer Rising makes the party look/enter as warm, homey, family-first. Best party direction: Clean backyard dinner / polished school event / efficient open house with big mood and warm presentation. Likely host type: The Spreadsheet Sorcerer with The Main Character Host streak.</t>
  </si>
  <si>
    <t>clear layout, table/chair count accuracy, signage, trash barrels, buffet flow; Moon comfort layer: lighting, photo area, open social space, games, extra seating, stage/speech area; Rising look: memory/photo table, cozy seating, covered family buffet.</t>
  </si>
  <si>
    <t>Virgo Sun / Leo Moon / Leo Rising</t>
  </si>
  <si>
    <t>Clean backyard dinner / polished school event / efficient open house with big mood and dramatic presentation</t>
  </si>
  <si>
    <t>Virgo Sun wants the party to feel details, order, usefulness, clean flow. Leo Moon makes the emotional tone big, warm, fun, photo-worthy. Leo Rising makes the party look/enter as dramatic, proud, photo-ready. Best party direction: Clean backyard dinner / polished school event / efficient open house with big mood and dramatic presentation. Likely host type: The Main Character Host with The Spreadsheet Sorcerer streak.</t>
  </si>
  <si>
    <t>clear layout, table/chair count accuracy, signage, trash barrels, buffet flow; Moon comfort layer: lighting, photo area, open social space, games, extra seating, stage/speech area; Rising look: statement lighting, photo wall, spotlight area.</t>
  </si>
  <si>
    <t>Virgo Sun / Leo Moon / Virgo Rising</t>
  </si>
  <si>
    <t>Clean backyard dinner / polished school event / efficient open house with big mood and clean presentation</t>
  </si>
  <si>
    <t>Virgo Sun wants the party to feel details, order, usefulness, clean flow. Leo Moon makes the emotional tone big, warm, fun, photo-worthy. Virgo Rising makes the party look/enter as clean, organized, quietly competent. Best party direction: Clean backyard dinner / polished school event / efficient open house with big mood and clean presentation. Likely host type: The Spreadsheet Sorcerer with The Main Character Host streak.</t>
  </si>
  <si>
    <t>clear layout, table/chair count accuracy, signage, trash barrels, buffet flow; Moon comfort layer: lighting, photo area, open social space, games, extra seating, stage/speech area; Rising look: clear layout, labeled stations, practical flow.</t>
  </si>
  <si>
    <t>Virgo Sun / Leo Moon / Libra Rising</t>
  </si>
  <si>
    <t>Clean backyard dinner / polished school event / efficient open house with big mood and pretty presentation</t>
  </si>
  <si>
    <t>Virgo Sun wants the party to feel details, order, usefulness, clean flow. Leo Moon makes the emotional tone big, warm, fun, photo-worthy. Libra Rising makes the party look/enter as pretty, balanced, charming. Best party direction: Clean backyard dinner / polished school event / efficient open house with big mood and pretty presentation. Likely host type: The Spreadsheet Sorcerer with The Main Character Host streak.</t>
  </si>
  <si>
    <t>clear layout, table/chair count accuracy, signage, trash barrels, buffet flow; Moon comfort layer: lighting, photo area, open social space, games, extra seating, stage/speech area; Rising look: symmetry, linens, white chairs, soft lighting.</t>
  </si>
  <si>
    <t>Virgo Sun / Leo Moon / Scorpio Rising</t>
  </si>
  <si>
    <t>Clean backyard dinner / polished school event / efficient open house with big mood and intimate presentation</t>
  </si>
  <si>
    <t>Virgo Sun wants the party to feel details, order, usefulness, clean flow. Leo Moon makes the emotional tone big, warm, fun, photo-worthy. Scorpio Rising makes the party look/enter as intimate, moody, controlled. Best party direction: Clean backyard dinner / polished school event / efficient open house with big mood and intimate presentation. Likely host type: The Main Character Host with The Spreadsheet Sorcerer streak.</t>
  </si>
  <si>
    <t>clear layout, table/chair count accuracy, signage, trash barrels, buffet flow; Moon comfort layer: lighting, photo area, open social space, games, extra seating, stage/speech area; Rising look: low lighting, sidewalls, lounge clusters.</t>
  </si>
  <si>
    <t>Virgo Sun / Leo Moon / Sagittarius Rising</t>
  </si>
  <si>
    <t>Clean backyard dinner / polished school event / efficient open house with big mood and big presentation</t>
  </si>
  <si>
    <t>Virgo Sun wants the party to feel details, order, usefulness, clean flow. Leo Moon makes the emotional tone big, warm, fun, photo-worthy. Sagittarius Rising makes the party look/enter as big, funny, open, casual. Best party direction: Clean backyard dinner / polished school event / efficient open house with big mood and big presentation. Likely host type: The Backyard Bro with The Main Character Host streak.</t>
  </si>
  <si>
    <t>clear layout, table/chair count accuracy, signage, trash barrels, buffet flow; Moon comfort layer: lighting, photo area, open social space, games, extra seating, stage/speech area; Rising look: open tent, games, buffet/drink stations.</t>
  </si>
  <si>
    <t>Virgo Sun / Leo Moon / Capricorn Rising</t>
  </si>
  <si>
    <t>Clean backyard dinner / polished school event / efficient open house with big mood and polished presentation</t>
  </si>
  <si>
    <t>Virgo Sun wants the party to feel details, order, usefulness, clean flow. Leo Moon makes the emotional tone big, warm, fun, photo-worthy. Capricorn Rising makes the party look/enter as polished, structured, respectable. Best party direction: Clean backyard dinner / polished school event / efficient open house with big mood and polished presentation. Likely host type: The Spreadsheet Sorcerer with The Main Character Host streak.</t>
  </si>
  <si>
    <t>clear layout, table/chair count accuracy, signage, trash barrels, buffet flow; Moon comfort layer: lighting, photo area, open social space, games, extra seating, stage/speech area; Rising look: timeline, formal seating, clean tent lines.</t>
  </si>
  <si>
    <t>Virgo Sun / Leo Moon / Aquarius Rising</t>
  </si>
  <si>
    <t>Clean backyard dinner / polished school event / efficient open house with big mood and unexpected presentation</t>
  </si>
  <si>
    <t>Virgo Sun wants the party to feel details, order, usefulness, clean flow. Leo Moon makes the emotional tone big, warm, fun, photo-worthy. Aquarius Rising makes the party look/enter as unexpected, quirky, community-minded. Best party direction: Clean backyard dinner / polished school event / efficient open house with big mood and unexpected presentation. Likely host type: The Spreadsheet Sorcerer with The Main Character Host streak.</t>
  </si>
  <si>
    <t>clear layout, table/chair count accuracy, signage, trash barrels, buffet flow; Moon comfort layer: lighting, photo area, open social space, games, extra seating, stage/speech area; Rising look: stations, unique layout, interactive element.</t>
  </si>
  <si>
    <t>Virgo Sun / Leo Moon / Pisces Rising</t>
  </si>
  <si>
    <t>Clean backyard dinner / polished school event / efficient open house with big mood and soft presentation</t>
  </si>
  <si>
    <t>Virgo Sun wants the party to feel details, order, usefulness, clean flow. Leo Moon makes the emotional tone big, warm, fun, photo-worthy. Pisces Rising makes the party look/enter as soft, dreamy, emotional. Best party direction: Clean backyard dinner / polished school event / efficient open house with big mood and soft presentation. Likely host type: The Spreadsheet Sorcerer with The Main Character Host streak.</t>
  </si>
  <si>
    <t>clear layout, table/chair count accuracy, signage, trash barrels, buffet flow; Moon comfort layer: lighting, photo area, open social space, games, extra seating, stage/speech area; Rising look: soft lighting, cozy lounge, sentimental details.</t>
  </si>
  <si>
    <t>Virgo Sun / Virgo Moon / Aries Rising</t>
  </si>
  <si>
    <t>Clean backyard dinner / polished school event / efficient open house with organized mood and bold entrance presentation</t>
  </si>
  <si>
    <t>Virgo Sun wants the party to feel details, order, usefulness, clean flow. Virgo Moon makes the emotional tone organized, thoughtful, simple, practical. Aries Rising makes the party look/enter as bold entrance, quick decisions, games-first energy. Best party direction: Clean backyard dinner / polished school event / efficient open house with organized mood and bold entrance presentation. Likely host type: The Spreadsheet Sorcerer with The Backyard Bro streak.</t>
  </si>
  <si>
    <t>clear layout, table/chair count accuracy, signage, trash barrels, buffet flow; Moon comfort layer: clear layout, table/chair count accuracy, signage, trash barrels, buffet flow; Rising look: open layout, bright callouts, game area.</t>
  </si>
  <si>
    <t>Watchout: overthinking and losing the fun; emotional watchout: overthinking and losing the fun.</t>
  </si>
  <si>
    <t>Aries, clean, detailed, organized, practical, useful</t>
  </si>
  <si>
    <t>Virgo Sun / Virgo Moon / Taurus Rising</t>
  </si>
  <si>
    <t>Clean backyard dinner / polished school event / efficient open house with organized mood and comfortable presentation</t>
  </si>
  <si>
    <t>Virgo Sun wants the party to feel details, order, usefulness, clean flow. Virgo Moon makes the emotional tone organized, thoughtful, simple, practical. Taurus Rising makes the party look/enter as comfortable, grounded, food and seating visible right away. Best party direction: Clean backyard dinner / polished school event / efficient open house with organized mood and comfortable presentation. Likely host type: The Spreadsheet Sorcerer with The Food-First Host/Hostess streak.</t>
  </si>
  <si>
    <t>clear layout, table/chair count accuracy, signage, trash barrels, buffet flow; Moon comfort layer: clear layout, table/chair count accuracy, signage, trash barrels, buffet flow; Rising look: warm seating, covered buffet, soft textures.</t>
  </si>
  <si>
    <t>Taurus, clean, detailed, organized, practical, useful</t>
  </si>
  <si>
    <t>Virgo Sun / Virgo Moon / Gemini Rising</t>
  </si>
  <si>
    <t>Clean backyard dinner / polished school event / efficient open house with organized mood and chatty presentation</t>
  </si>
  <si>
    <t>Virgo Sun wants the party to feel details, order, usefulness, clean flow. Virgo Moon makes the emotional tone organized, thoughtful, simple, practical. Gemini Rising makes the party look/enter as chatty, playful, movement-heavy. Best party direction: Clean backyard dinner / polished school event / efficient open house with organized mood and chatty presentation. Likely host type: The Spreadsheet Sorcerer with The Food-First Host/Hostess streak.</t>
  </si>
  <si>
    <t>clear layout, table/chair count accuracy, signage, trash barrels, buffet flow; Moon comfort layer: clear layout, table/chair count accuracy, signage, trash barrels, buffet flow; Rising look: high-tops, conversation zones, signage.</t>
  </si>
  <si>
    <t>Gemini, clean, detailed, organized, practical, useful</t>
  </si>
  <si>
    <t>Virgo Sun / Virgo Moon / Cancer Rising</t>
  </si>
  <si>
    <t>Clean backyard dinner / polished school event / efficient open house with organized mood and warm presentation</t>
  </si>
  <si>
    <t>Virgo Sun wants the party to feel details, order, usefulness, clean flow. Virgo Moon makes the emotional tone organized, thoughtful, simple, practical. Cancer Rising makes the party look/enter as warm, homey, family-first. Best party direction: Clean backyard dinner / polished school event / efficient open house with organized mood and warm presentation. Likely host type: The Spreadsheet Sorcerer with The Food-First Host/Hostess streak.</t>
  </si>
  <si>
    <t>clear layout, table/chair count accuracy, signage, trash barrels, buffet flow; Moon comfort layer: clear layout, table/chair count accuracy, signage, trash barrels, buffet flow; Rising look: memory/photo table, cozy seating, covered family buffet.</t>
  </si>
  <si>
    <t>Cancer, clean, detailed, organized, practical, useful</t>
  </si>
  <si>
    <t>Virgo Sun / Virgo Moon / Leo Rising</t>
  </si>
  <si>
    <t>Clean backyard dinner / polished school event / efficient open house with organized mood and dramatic presentation</t>
  </si>
  <si>
    <t>Virgo Sun wants the party to feel details, order, usefulness, clean flow. Virgo Moon makes the emotional tone organized, thoughtful, simple, practical. Leo Rising makes the party look/enter as dramatic, proud, photo-ready. Best party direction: Clean backyard dinner / polished school event / efficient open house with organized mood and dramatic presentation. Likely host type: The Spreadsheet Sorcerer with The Main Character Host streak.</t>
  </si>
  <si>
    <t>clear layout, table/chair count accuracy, signage, trash barrels, buffet flow; Moon comfort layer: clear layout, table/chair count accuracy, signage, trash barrels, buffet flow; Rising look: statement lighting, photo wall, spotlight area.</t>
  </si>
  <si>
    <t>Leo, clean, detailed, organized, practical, useful</t>
  </si>
  <si>
    <t>Virgo Sun / Virgo Moon / Virgo Rising</t>
  </si>
  <si>
    <t>Clean backyard dinner / polished school event / efficient open house with organized mood and clean presentation</t>
  </si>
  <si>
    <t>Virgo Sun wants the party to feel details, order, usefulness, clean flow. Virgo Moon makes the emotional tone organized, thoughtful, simple, practical. Virgo Rising makes the party look/enter as clean, organized, quietly competent. Best party direction: Clean backyard dinner / polished school event / efficient open house with organized mood and clean presentation. Likely host type: The Spreadsheet Sorcerer with The Food-First Host/Hostess streak.</t>
  </si>
  <si>
    <t>clear layout, table/chair count accuracy, signage, trash barrels, buffet flow; Moon comfort layer: clear layout, table/chair count accuracy, signage, trash barrels, buffet flow; Rising look: clear layout, labeled stations, practical flow.</t>
  </si>
  <si>
    <t>Virgo, clean, detailed, organized, practical, useful</t>
  </si>
  <si>
    <t>Virgo Sun / Virgo Moon / Libra Rising</t>
  </si>
  <si>
    <t>Clean backyard dinner / polished school event / efficient open house with organized mood and pretty presentation</t>
  </si>
  <si>
    <t>Virgo Sun wants the party to feel details, order, usefulness, clean flow. Virgo Moon makes the emotional tone organized, thoughtful, simple, practical. Libra Rising makes the party look/enter as pretty, balanced, charming. Best party direction: Clean backyard dinner / polished school event / efficient open house with organized mood and pretty presentation. Likely host type: The Spreadsheet Sorcerer with The Pinterest Drill Sergeant streak.</t>
  </si>
  <si>
    <t>clear layout, table/chair count accuracy, signage, trash barrels, buffet flow; Moon comfort layer: clear layout, table/chair count accuracy, signage, trash barrels, buffet flow; Rising look: symmetry, linens, white chairs, soft lighting.</t>
  </si>
  <si>
    <t>Libra, clean, detailed, organized, practical, useful</t>
  </si>
  <si>
    <t>Virgo Sun / Virgo Moon / Scorpio Rising</t>
  </si>
  <si>
    <t>Clean backyard dinner / polished school event / efficient open house with organized mood and intimate presentation</t>
  </si>
  <si>
    <t>Virgo Sun wants the party to feel details, order, usefulness, clean flow. Virgo Moon makes the emotional tone organized, thoughtful, simple, practical. Scorpio Rising makes the party look/enter as intimate, moody, controlled. Best party direction: Clean backyard dinner / polished school event / efficient open house with organized mood and intimate presentation. Likely host type: The Spreadsheet Sorcerer with The Food-First Host/Hostess streak.</t>
  </si>
  <si>
    <t>clear layout, table/chair count accuracy, signage, trash barrels, buffet flow; Moon comfort layer: clear layout, table/chair count accuracy, signage, trash barrels, buffet flow; Rising look: low lighting, sidewalls, lounge clusters.</t>
  </si>
  <si>
    <t>Scorpio, clean, detailed, organized, practical, useful</t>
  </si>
  <si>
    <t>Virgo Sun / Virgo Moon / Sagittarius Rising</t>
  </si>
  <si>
    <t>Clean backyard dinner / polished school event / efficient open house with organized mood and big presentation</t>
  </si>
  <si>
    <t>Virgo Sun wants the party to feel details, order, usefulness, clean flow. Virgo Moon makes the emotional tone organized, thoughtful, simple, practical. Sagittarius Rising makes the party look/enter as big, funny, open, casual. Best party direction: Clean backyard dinner / polished school event / efficient open house with organized mood and big presentation. Likely host type: The Spreadsheet Sorcerer with The Backyard Bro streak.</t>
  </si>
  <si>
    <t>clear layout, table/chair count accuracy, signage, trash barrels, buffet flow; Moon comfort layer: clear layout, table/chair count accuracy, signage, trash barrels, buffet flow; Rising look: open tent, games, buffet/drink stations.</t>
  </si>
  <si>
    <t>Sagittarius, clean, detailed, organized, practical, useful</t>
  </si>
  <si>
    <t>Virgo Sun / Virgo Moon / Capricorn Rising</t>
  </si>
  <si>
    <t>Clean backyard dinner / polished school event / efficient open house with organized mood and polished presentation</t>
  </si>
  <si>
    <t>Virgo Sun wants the party to feel details, order, usefulness, clean flow. Virgo Moon makes the emotional tone organized, thoughtful, simple, practical. Capricorn Rising makes the party look/enter as polished, structured, respectable. Best party direction: Clean backyard dinner / polished school event / efficient open house with organized mood and polished presentation. Likely host type: The Spreadsheet Sorcerer with The Food-First Host/Hostess streak.</t>
  </si>
  <si>
    <t>clear layout, table/chair count accuracy, signage, trash barrels, buffet flow; Moon comfort layer: clear layout, table/chair count accuracy, signage, trash barrels, buffet flow; Rising look: timeline, formal seating, clean tent lines.</t>
  </si>
  <si>
    <t>Capricorn, clean, detailed, organized, practical, useful</t>
  </si>
  <si>
    <t>Virgo Sun / Virgo Moon / Aquarius Rising</t>
  </si>
  <si>
    <t>Clean backyard dinner / polished school event / efficient open house with organized mood and unexpected presentation</t>
  </si>
  <si>
    <t>Virgo Sun wants the party to feel details, order, usefulness, clean flow. Virgo Moon makes the emotional tone organized, thoughtful, simple, practical. Aquarius Rising makes the party look/enter as unexpected, quirky, community-minded. Best party direction: Clean backyard dinner / polished school event / efficient open house with organized mood and unexpected presentation. Likely host type: The Spreadsheet Sorcerer with The Food-First Host/Hostess streak.</t>
  </si>
  <si>
    <t>clear layout, table/chair count accuracy, signage, trash barrels, buffet flow; Moon comfort layer: clear layout, table/chair count accuracy, signage, trash barrels, buffet flow; Rising look: stations, unique layout, interactive element.</t>
  </si>
  <si>
    <t>Aquarius, clean, detailed, organized, practical, useful</t>
  </si>
  <si>
    <t>Virgo Sun / Virgo Moon / Pisces Rising</t>
  </si>
  <si>
    <t>Clean backyard dinner / polished school event / efficient open house with organized mood and soft presentation</t>
  </si>
  <si>
    <t>Virgo Sun wants the party to feel details, order, usefulness, clean flow. Virgo Moon makes the emotional tone organized, thoughtful, simple, practical. Pisces Rising makes the party look/enter as soft, dreamy, emotional. Best party direction: Clean backyard dinner / polished school event / efficient open house with organized mood and soft presentation. Likely host type: The Spreadsheet Sorcerer with The Food-First Host/Hostess streak.</t>
  </si>
  <si>
    <t>clear layout, table/chair count accuracy, signage, trash barrels, buffet flow; Moon comfort layer: clear layout, table/chair count accuracy, signage, trash barrels, buffet flow; Rising look: soft lighting, cozy lounge, sentimental details.</t>
  </si>
  <si>
    <t>Pisces, clean, detailed, organized, practical, useful</t>
  </si>
  <si>
    <t>Virgo Sun / Libra Moon / Aries Rising</t>
  </si>
  <si>
    <t>Clean backyard dinner / polished school event / efficient open house with charming mood and bold entrance presentation</t>
  </si>
  <si>
    <t>Virgo Sun wants the party to feel details, order, usefulness, clean flow. Libra Moon makes the emotional tone charming, stylish, romantic, social. Aries Rising makes the party look/enter as bold entrance, quick decisions, games-first energy. Best party direction: Clean backyard dinner / polished school event / efficient open house with charming mood and bold entrance presentation. Likely host type: The Spreadsheet Sorcerer with The Pinterest Drill Sergeant streak.</t>
  </si>
  <si>
    <t>clear layout, table/chair count accuracy, signage, trash barrels, buffet flow; Moon comfort layer: linens, white chairs, round tables, cocktail tables, lighting, balanced layout; Rising look: open layout, bright callouts, game area.</t>
  </si>
  <si>
    <t>Watchout: overthinking and losing the fun; emotional watchout: indecision and choosing pretty over practical.</t>
  </si>
  <si>
    <t>Aries, balanced, clean, detailed, elegant, organized, practical, romantic, social, stylish, useful</t>
  </si>
  <si>
    <t>Virgo Sun / Libra Moon / Taurus Rising</t>
  </si>
  <si>
    <t>Clean backyard dinner / polished school event / efficient open house with charming mood and comfortable presentation</t>
  </si>
  <si>
    <t>Virgo Sun wants the party to feel details, order, usefulness, clean flow. Libra Moon makes the emotional tone charming, stylish, romantic, social. Taurus Rising makes the party look/enter as comfortable, grounded, food and seating visible right away. Best party direction: Clean backyard dinner / polished school event / efficient open house with charming mood and comfortable presentation. Likely host type: The Spreadsheet Sorcerer with The Pinterest Drill Sergeant streak.</t>
  </si>
  <si>
    <t>clear layout, table/chair count accuracy, signage, trash barrels, buffet flow; Moon comfort layer: linens, white chairs, round tables, cocktail tables, lighting, balanced layout; Rising look: warm seating, covered buffet, soft textures.</t>
  </si>
  <si>
    <t>Taurus, balanced, clean, detailed, elegant, organized, practical, romantic, social, stylish, useful</t>
  </si>
  <si>
    <t>Virgo Sun / Libra Moon / Gemini Rising</t>
  </si>
  <si>
    <t>Clean backyard dinner / polished school event / efficient open house with charming mood and chatty presentation</t>
  </si>
  <si>
    <t>Virgo Sun wants the party to feel details, order, usefulness, clean flow. Libra Moon makes the emotional tone charming, stylish, romantic, social. Gemini Rising makes the party look/enter as chatty, playful, movement-heavy. Best party direction: Clean backyard dinner / polished school event / efficient open house with charming mood and chatty presentation. Likely host type: The Spreadsheet Sorcerer with The Pinterest Drill Sergeant streak.</t>
  </si>
  <si>
    <t>clear layout, table/chair count accuracy, signage, trash barrels, buffet flow; Moon comfort layer: linens, white chairs, round tables, cocktail tables, lighting, balanced layout; Rising look: high-tops, conversation zones, signage.</t>
  </si>
  <si>
    <t>Gemini, balanced, clean, detailed, elegant, organized, practical, romantic, social, stylish, useful</t>
  </si>
  <si>
    <t>Virgo Sun / Libra Moon / Cancer Rising</t>
  </si>
  <si>
    <t>Clean backyard dinner / polished school event / efficient open house with charming mood and warm presentation</t>
  </si>
  <si>
    <t>Virgo Sun wants the party to feel details, order, usefulness, clean flow. Libra Moon makes the emotional tone charming, stylish, romantic, social. Cancer Rising makes the party look/enter as warm, homey, family-first. Best party direction: Clean backyard dinner / polished school event / efficient open house with charming mood and warm presentation. Likely host type: The Spreadsheet Sorcerer with The Pinterest Drill Sergeant streak.</t>
  </si>
  <si>
    <t>clear layout, table/chair count accuracy, signage, trash barrels, buffet flow; Moon comfort layer: linens, white chairs, round tables, cocktail tables, lighting, balanced layout; Rising look: memory/photo table, cozy seating, covered family buffet.</t>
  </si>
  <si>
    <t>Cancer, balanced, clean, detailed, elegant, organized, practical, romantic, social, stylish, useful</t>
  </si>
  <si>
    <t>Virgo Sun / Libra Moon / Leo Rising</t>
  </si>
  <si>
    <t>Clean backyard dinner / polished school event / efficient open house with charming mood and dramatic presentation</t>
  </si>
  <si>
    <t>Virgo Sun wants the party to feel details, order, usefulness, clean flow. Libra Moon makes the emotional tone charming, stylish, romantic, social. Leo Rising makes the party look/enter as dramatic, proud, photo-ready. Best party direction: Clean backyard dinner / polished school event / efficient open house with charming mood and dramatic presentation. Likely host type: The Spreadsheet Sorcerer with The Pinterest Drill Sergeant streak.</t>
  </si>
  <si>
    <t>clear layout, table/chair count accuracy, signage, trash barrels, buffet flow; Moon comfort layer: linens, white chairs, round tables, cocktail tables, lighting, balanced layout; Rising look: statement lighting, photo wall, spotlight area.</t>
  </si>
  <si>
    <t>Leo, balanced, clean, detailed, elegant, organized, practical, romantic, social, stylish, useful</t>
  </si>
  <si>
    <t>Virgo Sun / Libra Moon / Virgo Rising</t>
  </si>
  <si>
    <t>Clean backyard dinner / polished school event / efficient open house with charming mood and clean presentation</t>
  </si>
  <si>
    <t>Virgo Sun wants the party to feel details, order, usefulness, clean flow. Libra Moon makes the emotional tone charming, stylish, romantic, social. Virgo Rising makes the party look/enter as clean, organized, quietly competent. Best party direction: Clean backyard dinner / polished school event / efficient open house with charming mood and clean presentation. Likely host type: The Spreadsheet Sorcerer with The Pinterest Drill Sergeant streak.</t>
  </si>
  <si>
    <t>clear layout, table/chair count accuracy, signage, trash barrels, buffet flow; Moon comfort layer: linens, white chairs, round tables, cocktail tables, lighting, balanced layout; Rising look: clear layout, labeled stations, practical flow.</t>
  </si>
  <si>
    <t>Virgo, balanced, clean, detailed, elegant, organized, practical, romantic, social, stylish, useful</t>
  </si>
  <si>
    <t>Virgo Sun / Libra Moon / Libra Rising</t>
  </si>
  <si>
    <t>Clean backyard dinner / polished school event / efficient open house with charming mood and pretty presentation</t>
  </si>
  <si>
    <t>Virgo Sun wants the party to feel details, order, usefulness, clean flow. Libra Moon makes the emotional tone charming, stylish, romantic, social. Libra Rising makes the party look/enter as pretty, balanced, charming. Best party direction: Clean backyard dinner / polished school event / efficient open house with charming mood and pretty presentation. Likely host type: The Pinterest Drill Sergeant with The Spreadsheet Sorcerer streak.</t>
  </si>
  <si>
    <t>clear layout, table/chair count accuracy, signage, trash barrels, buffet flow; Moon comfort layer: linens, white chairs, round tables, cocktail tables, lighting, balanced layout; Rising look: symmetry, linens, white chairs, soft lighting.</t>
  </si>
  <si>
    <t>Libra, balanced, clean, detailed, elegant, organized, practical, romantic, social, stylish, useful</t>
  </si>
  <si>
    <t>Virgo Sun / Libra Moon / Scorpio Rising</t>
  </si>
  <si>
    <t>Clean backyard dinner / polished school event / efficient open house with charming mood and intimate presentation</t>
  </si>
  <si>
    <t>Virgo Sun wants the party to feel details, order, usefulness, clean flow. Libra Moon makes the emotional tone charming, stylish, romantic, social. Scorpio Rising makes the party look/enter as intimate, moody, controlled. Best party direction: Clean backyard dinner / polished school event / efficient open house with charming mood and intimate presentation. Likely host type: The Spreadsheet Sorcerer with The Pinterest Drill Sergeant streak.</t>
  </si>
  <si>
    <t>clear layout, table/chair count accuracy, signage, trash barrels, buffet flow; Moon comfort layer: linens, white chairs, round tables, cocktail tables, lighting, balanced layout; Rising look: low lighting, sidewalls, lounge clusters.</t>
  </si>
  <si>
    <t>Scorpio, balanced, clean, detailed, elegant, organized, practical, romantic, social, stylish, useful</t>
  </si>
  <si>
    <t>Virgo Sun / Libra Moon / Sagittarius Rising</t>
  </si>
  <si>
    <t>Clean backyard dinner / polished school event / efficient open house with charming mood and big presentation</t>
  </si>
  <si>
    <t>Virgo Sun wants the party to feel details, order, usefulness, clean flow. Libra Moon makes the emotional tone charming, stylish, romantic, social. Sagittarius Rising makes the party look/enter as big, funny, open, casual. Best party direction: Clean backyard dinner / polished school event / efficient open house with charming mood and big presentation. Likely host type: The Spreadsheet Sorcerer with The Pinterest Drill Sergeant streak.</t>
  </si>
  <si>
    <t>clear layout, table/chair count accuracy, signage, trash barrels, buffet flow; Moon comfort layer: linens, white chairs, round tables, cocktail tables, lighting, balanced layout; Rising look: open tent, games, buffet/drink stations.</t>
  </si>
  <si>
    <t>Sagittarius, balanced, clean, detailed, elegant, organized, practical, romantic, social, stylish, useful</t>
  </si>
  <si>
    <t>Virgo Sun / Libra Moon / Capricorn Rising</t>
  </si>
  <si>
    <t>Clean backyard dinner / polished school event / efficient open house with charming mood and polished presentation</t>
  </si>
  <si>
    <t>Virgo Sun wants the party to feel details, order, usefulness, clean flow. Libra Moon makes the emotional tone charming, stylish, romantic, social. Capricorn Rising makes the party look/enter as polished, structured, respectable. Best party direction: Clean backyard dinner / polished school event / efficient open house with charming mood and polished presentation. Likely host type: The Spreadsheet Sorcerer with The Pinterest Drill Sergeant streak.</t>
  </si>
  <si>
    <t>clear layout, table/chair count accuracy, signage, trash barrels, buffet flow; Moon comfort layer: linens, white chairs, round tables, cocktail tables, lighting, balanced layout; Rising look: timeline, formal seating, clean tent lines.</t>
  </si>
  <si>
    <t>Capricorn, balanced, clean, detailed, elegant, organized, practical, romantic, social, stylish, useful</t>
  </si>
  <si>
    <t>Virgo Sun / Libra Moon / Aquarius Rising</t>
  </si>
  <si>
    <t>Clean backyard dinner / polished school event / efficient open house with charming mood and unexpected presentation</t>
  </si>
  <si>
    <t>Virgo Sun wants the party to feel details, order, usefulness, clean flow. Libra Moon makes the emotional tone charming, stylish, romantic, social. Aquarius Rising makes the party look/enter as unexpected, quirky, community-minded. Best party direction: Clean backyard dinner / polished school event / efficient open house with charming mood and unexpected presentation. Likely host type: The Spreadsheet Sorcerer with The Pinterest Drill Sergeant streak.</t>
  </si>
  <si>
    <t>clear layout, table/chair count accuracy, signage, trash barrels, buffet flow; Moon comfort layer: linens, white chairs, round tables, cocktail tables, lighting, balanced layout; Rising look: stations, unique layout, interactive element.</t>
  </si>
  <si>
    <t>Aquarius, balanced, clean, detailed, elegant, organized, practical, romantic, social, stylish, useful</t>
  </si>
  <si>
    <t>Virgo Sun / Libra Moon / Pisces Rising</t>
  </si>
  <si>
    <t>Clean backyard dinner / polished school event / efficient open house with charming mood and soft presentation</t>
  </si>
  <si>
    <t>Virgo Sun wants the party to feel details, order, usefulness, clean flow. Libra Moon makes the emotional tone charming, stylish, romantic, social. Pisces Rising makes the party look/enter as soft, dreamy, emotional. Best party direction: Clean backyard dinner / polished school event / efficient open house with charming mood and soft presentation. Likely host type: The Spreadsheet Sorcerer with The Pinterest Drill Sergeant streak.</t>
  </si>
  <si>
    <t>clear layout, table/chair count accuracy, signage, trash barrels, buffet flow; Moon comfort layer: linens, white chairs, round tables, cocktail tables, lighting, balanced layout; Rising look: soft lighting, cozy lounge, sentimental details.</t>
  </si>
  <si>
    <t>Pisces, balanced, clean, detailed, elegant, organized, practical, romantic, social, stylish, useful</t>
  </si>
  <si>
    <t>Virgo Sun / Scorpio Moon / Aries Rising</t>
  </si>
  <si>
    <t>Clean backyard dinner / polished school event / efficient open house with intense mood and bold entrance presentation</t>
  </si>
  <si>
    <t>Virgo Sun wants the party to feel details, order, usefulness, clean flow. Scorpio Moon makes the emotional tone intense, intimate, dramatic, magnetic. Aries Rising makes the party look/enter as bold entrance, quick decisions, games-first energy. Best party direction: Clean backyard dinner / polished school event / efficient open house with intense mood and bold entrance presentation. Likely host type: The Spreadsheet Sorcerer with The Backyard Bro streak.</t>
  </si>
  <si>
    <t>clear layout, table/chair count accuracy, signage, trash barrels, buffet flow; Moon comfort layer: lighting, sidewalls, lounge zones, smaller intimate seating clusters; Rising look: open layout, bright callouts, game area.</t>
  </si>
  <si>
    <t>Watchout: overthinking and losing the fun; emotional watchout: too intense or too closed-off for mixed guests.</t>
  </si>
  <si>
    <t>Aries, clean, detailed, dramatic, intimate, magnetic, moody, organized, practical, private, useful</t>
  </si>
  <si>
    <t>Virgo Sun / Scorpio Moon / Taurus Rising</t>
  </si>
  <si>
    <t>Clean backyard dinner / polished school event / efficient open house with intense mood and comfortable presentation</t>
  </si>
  <si>
    <t>Virgo Sun wants the party to feel details, order, usefulness, clean flow. Scorpio Moon makes the emotional tone intense, intimate, dramatic, magnetic. Taurus Rising makes the party look/enter as comfortable, grounded, food and seating visible right away. Best party direction: Clean backyard dinner / polished school event / efficient open house with intense mood and comfortable presentation. Likely host type: The Spreadsheet Sorcerer with The Food-First Host/Hostess streak.</t>
  </si>
  <si>
    <t>clear layout, table/chair count accuracy, signage, trash barrels, buffet flow; Moon comfort layer: lighting, sidewalls, lounge zones, smaller intimate seating clusters; Rising look: warm seating, covered buffet, soft textures.</t>
  </si>
  <si>
    <t>Taurus, clean, detailed, dramatic, intimate, magnetic, moody, organized, practical, private, useful</t>
  </si>
  <si>
    <t>Virgo Sun / Scorpio Moon / Gemini Rising</t>
  </si>
  <si>
    <t>Clean backyard dinner / polished school event / efficient open house with intense mood and chatty presentation</t>
  </si>
  <si>
    <t>Virgo Sun wants the party to feel details, order, usefulness, clean flow. Scorpio Moon makes the emotional tone intense, intimate, dramatic, magnetic. Gemini Rising makes the party look/enter as chatty, playful, movement-heavy. Best party direction: Clean backyard dinner / polished school event / efficient open house with intense mood and chatty presentation. Likely host type: The Spreadsheet Sorcerer with The Food-First Host/Hostess streak.</t>
  </si>
  <si>
    <t>clear layout, table/chair count accuracy, signage, trash barrels, buffet flow; Moon comfort layer: lighting, sidewalls, lounge zones, smaller intimate seating clusters; Rising look: high-tops, conversation zones, signage.</t>
  </si>
  <si>
    <t>Gemini, clean, detailed, dramatic, intimate, magnetic, moody, organized, practical, private, useful</t>
  </si>
  <si>
    <t>Virgo Sun / Scorpio Moon / Cancer Rising</t>
  </si>
  <si>
    <t>Clean backyard dinner / polished school event / efficient open house with intense mood and warm presentation</t>
  </si>
  <si>
    <t>Virgo Sun wants the party to feel details, order, usefulness, clean flow. Scorpio Moon makes the emotional tone intense, intimate, dramatic, magnetic. Cancer Rising makes the party look/enter as warm, homey, family-first. Best party direction: Clean backyard dinner / polished school event / efficient open house with intense mood and warm presentation. Likely host type: The Spreadsheet Sorcerer with The Weather Worrier streak.</t>
  </si>
  <si>
    <t>clear layout, table/chair count accuracy, signage, trash barrels, buffet flow; Moon comfort layer: lighting, sidewalls, lounge zones, smaller intimate seating clusters; Rising look: memory/photo table, cozy seating, covered family buffet.</t>
  </si>
  <si>
    <t>Cancer, clean, detailed, dramatic, intimate, magnetic, moody, organized, practical, private, useful</t>
  </si>
  <si>
    <t>Virgo Sun / Scorpio Moon / Leo Rising</t>
  </si>
  <si>
    <t>Clean backyard dinner / polished school event / efficient open house with intense mood and dramatic presentation</t>
  </si>
  <si>
    <t>Virgo Sun wants the party to feel details, order, usefulness, clean flow. Scorpio Moon makes the emotional tone intense, intimate, dramatic, magnetic. Leo Rising makes the party look/enter as dramatic, proud, photo-ready. Best party direction: Clean backyard dinner / polished school event / efficient open house with intense mood and dramatic presentation. Likely host type: The Spreadsheet Sorcerer with The Main Character Host streak.</t>
  </si>
  <si>
    <t>clear layout, table/chair count accuracy, signage, trash barrels, buffet flow; Moon comfort layer: lighting, sidewalls, lounge zones, smaller intimate seating clusters; Rising look: statement lighting, photo wall, spotlight area.</t>
  </si>
  <si>
    <t>Leo, clean, detailed, dramatic, intimate, magnetic, moody, organized, practical, private, useful</t>
  </si>
  <si>
    <t>Virgo Sun / Scorpio Moon / Virgo Rising</t>
  </si>
  <si>
    <t>Clean backyard dinner / polished school event / efficient open house with intense mood and clean presentation</t>
  </si>
  <si>
    <t>Virgo Sun wants the party to feel details, order, usefulness, clean flow. Scorpio Moon makes the emotional tone intense, intimate, dramatic, magnetic. Virgo Rising makes the party look/enter as clean, organized, quietly competent. Best party direction: Clean backyard dinner / polished school event / efficient open house with intense mood and clean presentation. Likely host type: The Spreadsheet Sorcerer with The Food-First Host/Hostess streak.</t>
  </si>
  <si>
    <t>clear layout, table/chair count accuracy, signage, trash barrels, buffet flow; Moon comfort layer: lighting, sidewalls, lounge zones, smaller intimate seating clusters; Rising look: clear layout, labeled stations, practical flow.</t>
  </si>
  <si>
    <t>Virgo, clean, detailed, dramatic, intimate, magnetic, moody, organized, practical, private, useful</t>
  </si>
  <si>
    <t>Virgo Sun / Scorpio Moon / Libra Rising</t>
  </si>
  <si>
    <t>Clean backyard dinner / polished school event / efficient open house with intense mood and pretty presentation</t>
  </si>
  <si>
    <t>Virgo Sun wants the party to feel details, order, usefulness, clean flow. Scorpio Moon makes the emotional tone intense, intimate, dramatic, magnetic. Libra Rising makes the party look/enter as pretty, balanced, charming. Best party direction: Clean backyard dinner / polished school event / efficient open house with intense mood and pretty presentation. Likely host type: The Spreadsheet Sorcerer with The Pinterest Drill Sergeant streak.</t>
  </si>
  <si>
    <t>clear layout, table/chair count accuracy, signage, trash barrels, buffet flow; Moon comfort layer: lighting, sidewalls, lounge zones, smaller intimate seating clusters; Rising look: symmetry, linens, white chairs, soft lighting.</t>
  </si>
  <si>
    <t>Libra, clean, detailed, dramatic, intimate, magnetic, moody, organized, practical, private, useful</t>
  </si>
  <si>
    <t>Virgo Sun / Scorpio Moon / Scorpio Rising</t>
  </si>
  <si>
    <t>Clean backyard dinner / polished school event / efficient open house with intense mood and intimate presentation</t>
  </si>
  <si>
    <t>Virgo Sun wants the party to feel details, order, usefulness, clean flow. Scorpio Moon makes the emotional tone intense, intimate, dramatic, magnetic. Scorpio Rising makes the party look/enter as intimate, moody, controlled. Best party direction: Clean backyard dinner / polished school event / efficient open house with intense mood and intimate presentation. Likely host type: The Spreadsheet Sorcerer with The Weather Worrier streak.</t>
  </si>
  <si>
    <t>clear layout, table/chair count accuracy, signage, trash barrels, buffet flow; Moon comfort layer: lighting, sidewalls, lounge zones, smaller intimate seating clusters; Rising look: low lighting, sidewalls, lounge clusters.</t>
  </si>
  <si>
    <t>Scorpio, clean, detailed, dramatic, intimate, magnetic, moody, organized, practical, private, useful</t>
  </si>
  <si>
    <t>Virgo Sun / Scorpio Moon / Sagittarius Rising</t>
  </si>
  <si>
    <t>Clean backyard dinner / polished school event / efficient open house with intense mood and big presentation</t>
  </si>
  <si>
    <t>Virgo Sun wants the party to feel details, order, usefulness, clean flow. Scorpio Moon makes the emotional tone intense, intimate, dramatic, magnetic. Sagittarius Rising makes the party look/enter as big, funny, open, casual. Best party direction: Clean backyard dinner / polished school event / efficient open house with intense mood and big presentation. Likely host type: The Spreadsheet Sorcerer with The Backyard Bro streak.</t>
  </si>
  <si>
    <t>clear layout, table/chair count accuracy, signage, trash barrels, buffet flow; Moon comfort layer: lighting, sidewalls, lounge zones, smaller intimate seating clusters; Rising look: open tent, games, buffet/drink stations.</t>
  </si>
  <si>
    <t>Sagittarius, clean, detailed, dramatic, intimate, magnetic, moody, organized, practical, private, useful</t>
  </si>
  <si>
    <t>Virgo Sun / Scorpio Moon / Capricorn Rising</t>
  </si>
  <si>
    <t>Clean backyard dinner / polished school event / efficient open house with intense mood and polished presentation</t>
  </si>
  <si>
    <t>Virgo Sun wants the party to feel details, order, usefulness, clean flow. Scorpio Moon makes the emotional tone intense, intimate, dramatic, magnetic. Capricorn Rising makes the party look/enter as polished, structured, respectable. Best party direction: Clean backyard dinner / polished school event / efficient open house with intense mood and polished presentation. Likely host type: The Spreadsheet Sorcerer with The Food-First Host/Hostess streak.</t>
  </si>
  <si>
    <t>clear layout, table/chair count accuracy, signage, trash barrels, buffet flow; Moon comfort layer: lighting, sidewalls, lounge zones, smaller intimate seating clusters; Rising look: timeline, formal seating, clean tent lines.</t>
  </si>
  <si>
    <t>Capricorn, clean, detailed, dramatic, intimate, magnetic, moody, organized, practical, private, useful</t>
  </si>
  <si>
    <t>Virgo Sun / Scorpio Moon / Aquarius Rising</t>
  </si>
  <si>
    <t>Clean backyard dinner / polished school event / efficient open house with intense mood and unexpected presentation</t>
  </si>
  <si>
    <t>Virgo Sun wants the party to feel details, order, usefulness, clean flow. Scorpio Moon makes the emotional tone intense, intimate, dramatic, magnetic. Aquarius Rising makes the party look/enter as unexpected, quirky, community-minded. Best party direction: Clean backyard dinner / polished school event / efficient open house with intense mood and unexpected presentation. Likely host type: The Spreadsheet Sorcerer with The Food-First Host/Hostess streak.</t>
  </si>
  <si>
    <t>clear layout, table/chair count accuracy, signage, trash barrels, buffet flow; Moon comfort layer: lighting, sidewalls, lounge zones, smaller intimate seating clusters; Rising look: stations, unique layout, interactive element.</t>
  </si>
  <si>
    <t>Aquarius, clean, detailed, dramatic, intimate, magnetic, moody, organized, practical, private, useful</t>
  </si>
  <si>
    <t>Virgo Sun / Scorpio Moon / Pisces Rising</t>
  </si>
  <si>
    <t>Clean backyard dinner / polished school event / efficient open house with intense mood and soft presentation</t>
  </si>
  <si>
    <t>Virgo Sun wants the party to feel details, order, usefulness, clean flow. Scorpio Moon makes the emotional tone intense, intimate, dramatic, magnetic. Pisces Rising makes the party look/enter as soft, dreamy, emotional. Best party direction: Clean backyard dinner / polished school event / efficient open house with intense mood and soft presentation. Likely host type: The Spreadsheet Sorcerer with The Weather Worrier streak.</t>
  </si>
  <si>
    <t>clear layout, table/chair count accuracy, signage, trash barrels, buffet flow; Moon comfort layer: lighting, sidewalls, lounge zones, smaller intimate seating clusters; Rising look: soft lighting, cozy lounge, sentimental details.</t>
  </si>
  <si>
    <t>Pisces, clean, detailed, dramatic, intimate, magnetic, moody, organized, practical, private, useful</t>
  </si>
  <si>
    <t>Virgo Sun / Sagittarius Moon / Aries Rising</t>
  </si>
  <si>
    <t>Virgo Sun wants the party to feel details, order, usefulness, clean flow. Sagittarius Moon makes the emotional tone big, casual, funny, free-spirited. Aries Rising makes the party look/enter as bold entrance, quick decisions, games-first energy. Best party direction: Clean backyard dinner / polished school event / efficient open house with big mood and bold entrance presentation. Likely host type: The Backyard Bro with The Spreadsheet Sorcerer streak.</t>
  </si>
  <si>
    <t>clear layout, table/chair count accuracy, signage, trash barrels, buffet flow; Moon comfort layer: larger open tent, games, buffet tables, drink zone, flexible seating; Rising look: open layout, bright callouts, game area.</t>
  </si>
  <si>
    <t>Watchout: overthinking and losing the fun; emotional watchout: underestimating weather and logistics.</t>
  </si>
  <si>
    <t>Aries, adventure, big, clean, detailed, flexible, humor, organized, outdoor, practical, useful</t>
  </si>
  <si>
    <t>Virgo Sun / Sagittarius Moon / Taurus Rising</t>
  </si>
  <si>
    <t>Virgo Sun wants the party to feel details, order, usefulness, clean flow. Sagittarius Moon makes the emotional tone big, casual, funny, free-spirited. Taurus Rising makes the party look/enter as comfortable, grounded, food and seating visible right away. Best party direction: Clean backyard dinner / polished school event / efficient open house with big mood and comfortable presentation. Likely host type: The Spreadsheet Sorcerer with The Food-First Host/Hostess streak.</t>
  </si>
  <si>
    <t>clear layout, table/chair count accuracy, signage, trash barrels, buffet flow; Moon comfort layer: larger open tent, games, buffet tables, drink zone, flexible seating; Rising look: warm seating, covered buffet, soft textures.</t>
  </si>
  <si>
    <t>Taurus, adventure, big, clean, detailed, flexible, humor, organized, outdoor, practical, useful</t>
  </si>
  <si>
    <t>Virgo Sun / Sagittarius Moon / Gemini Rising</t>
  </si>
  <si>
    <t>Virgo Sun wants the party to feel details, order, usefulness, clean flow. Sagittarius Moon makes the emotional tone big, casual, funny, free-spirited. Gemini Rising makes the party look/enter as chatty, playful, movement-heavy. Best party direction: Clean backyard dinner / polished school event / efficient open house with big mood and chatty presentation. Likely host type: The Spreadsheet Sorcerer with The Backyard Bro streak.</t>
  </si>
  <si>
    <t>clear layout, table/chair count accuracy, signage, trash barrels, buffet flow; Moon comfort layer: larger open tent, games, buffet tables, drink zone, flexible seating; Rising look: high-tops, conversation zones, signage.</t>
  </si>
  <si>
    <t>Gemini, adventure, big, clean, detailed, flexible, humor, organized, outdoor, practical, useful</t>
  </si>
  <si>
    <t>Virgo Sun / Sagittarius Moon / Cancer Rising</t>
  </si>
  <si>
    <t>Virgo Sun wants the party to feel details, order, usefulness, clean flow. Sagittarius Moon makes the emotional tone big, casual, funny, free-spirited. Cancer Rising makes the party look/enter as warm, homey, family-first. Best party direction: Clean backyard dinner / polished school event / efficient open house with big mood and warm presentation. Likely host type: The Spreadsheet Sorcerer with The Backyard Bro streak.</t>
  </si>
  <si>
    <t>clear layout, table/chair count accuracy, signage, trash barrels, buffet flow; Moon comfort layer: larger open tent, games, buffet tables, drink zone, flexible seating; Rising look: memory/photo table, cozy seating, covered family buffet.</t>
  </si>
  <si>
    <t>Cancer, adventure, big, clean, detailed, flexible, humor, organized, outdoor, practical, useful</t>
  </si>
  <si>
    <t>Virgo Sun / Sagittarius Moon / Leo Rising</t>
  </si>
  <si>
    <t>Virgo Sun wants the party to feel details, order, usefulness, clean flow. Sagittarius Moon makes the emotional tone big, casual, funny, free-spirited. Leo Rising makes the party look/enter as dramatic, proud, photo-ready. Best party direction: Clean backyard dinner / polished school event / efficient open house with big mood and dramatic presentation. Likely host type: The Backyard Bro with The Spreadsheet Sorcerer streak.</t>
  </si>
  <si>
    <t>clear layout, table/chair count accuracy, signage, trash barrels, buffet flow; Moon comfort layer: larger open tent, games, buffet tables, drink zone, flexible seating; Rising look: statement lighting, photo wall, spotlight area.</t>
  </si>
  <si>
    <t>Leo, adventure, big, clean, detailed, flexible, humor, organized, outdoor, practical, useful</t>
  </si>
  <si>
    <t>Virgo Sun / Sagittarius Moon / Virgo Rising</t>
  </si>
  <si>
    <t>Virgo Sun wants the party to feel details, order, usefulness, clean flow. Sagittarius Moon makes the emotional tone big, casual, funny, free-spirited. Virgo Rising makes the party look/enter as clean, organized, quietly competent. Best party direction: Clean backyard dinner / polished school event / efficient open house with big mood and clean presentation. Likely host type: The Spreadsheet Sorcerer with The Backyard Bro streak.</t>
  </si>
  <si>
    <t>clear layout, table/chair count accuracy, signage, trash barrels, buffet flow; Moon comfort layer: larger open tent, games, buffet tables, drink zone, flexible seating; Rising look: clear layout, labeled stations, practical flow.</t>
  </si>
  <si>
    <t>Virgo, adventure, big, clean, detailed, flexible, humor, organized, outdoor, practical, useful</t>
  </si>
  <si>
    <t>Virgo Sun / Sagittarius Moon / Libra Rising</t>
  </si>
  <si>
    <t>Virgo Sun wants the party to feel details, order, usefulness, clean flow. Sagittarius Moon makes the emotional tone big, casual, funny, free-spirited. Libra Rising makes the party look/enter as pretty, balanced, charming. Best party direction: Clean backyard dinner / polished school event / efficient open house with big mood and pretty presentation. Likely host type: The Spreadsheet Sorcerer with The Backyard Bro streak.</t>
  </si>
  <si>
    <t>clear layout, table/chair count accuracy, signage, trash barrels, buffet flow; Moon comfort layer: larger open tent, games, buffet tables, drink zone, flexible seating; Rising look: symmetry, linens, white chairs, soft lighting.</t>
  </si>
  <si>
    <t>Libra, adventure, big, clean, detailed, flexible, humor, organized, outdoor, practical, useful</t>
  </si>
  <si>
    <t>Virgo Sun / Sagittarius Moon / Scorpio Rising</t>
  </si>
  <si>
    <t>Virgo Sun wants the party to feel details, order, usefulness, clean flow. Sagittarius Moon makes the emotional tone big, casual, funny, free-spirited. Scorpio Rising makes the party look/enter as intimate, moody, controlled. Best party direction: Clean backyard dinner / polished school event / efficient open house with big mood and intimate presentation. Likely host type: The Spreadsheet Sorcerer with The Backyard Bro streak.</t>
  </si>
  <si>
    <t>clear layout, table/chair count accuracy, signage, trash barrels, buffet flow; Moon comfort layer: larger open tent, games, buffet tables, drink zone, flexible seating; Rising look: low lighting, sidewalls, lounge clusters.</t>
  </si>
  <si>
    <t>Scorpio, adventure, big, clean, detailed, flexible, humor, organized, outdoor, practical, useful</t>
  </si>
  <si>
    <t>Virgo Sun / Sagittarius Moon / Sagittarius Rising</t>
  </si>
  <si>
    <t>Virgo Sun wants the party to feel details, order, usefulness, clean flow. Sagittarius Moon makes the emotional tone big, casual, funny, free-spirited. Sagittarius Rising makes the party look/enter as big, funny, open, casual. Best party direction: Clean backyard dinner / polished school event / efficient open house with big mood and big presentation. Likely host type: The Backyard Bro with The Spreadsheet Sorcerer streak.</t>
  </si>
  <si>
    <t>clear layout, table/chair count accuracy, signage, trash barrels, buffet flow; Moon comfort layer: larger open tent, games, buffet tables, drink zone, flexible seating; Rising look: open tent, games, buffet/drink stations.</t>
  </si>
  <si>
    <t>Sagittarius, adventure, big, clean, detailed, flexible, humor, organized, outdoor, practical, useful</t>
  </si>
  <si>
    <t>Virgo Sun / Sagittarius Moon / Capricorn Rising</t>
  </si>
  <si>
    <t>Virgo Sun wants the party to feel details, order, usefulness, clean flow. Sagittarius Moon makes the emotional tone big, casual, funny, free-spirited. Capricorn Rising makes the party look/enter as polished, structured, respectable. Best party direction: Clean backyard dinner / polished school event / efficient open house with big mood and polished presentation. Likely host type: The Spreadsheet Sorcerer with The Backyard Bro streak.</t>
  </si>
  <si>
    <t>clear layout, table/chair count accuracy, signage, trash barrels, buffet flow; Moon comfort layer: larger open tent, games, buffet tables, drink zone, flexible seating; Rising look: timeline, formal seating, clean tent lines.</t>
  </si>
  <si>
    <t>Capricorn, adventure, big, clean, detailed, flexible, humor, organized, outdoor, practical, useful</t>
  </si>
  <si>
    <t>Virgo Sun / Sagittarius Moon / Aquarius Rising</t>
  </si>
  <si>
    <t>Virgo Sun wants the party to feel details, order, usefulness, clean flow. Sagittarius Moon makes the emotional tone big, casual, funny, free-spirited. Aquarius Rising makes the party look/enter as unexpected, quirky, community-minded. Best party direction: Clean backyard dinner / polished school event / efficient open house with big mood and unexpected presentation. Likely host type: The Spreadsheet Sorcerer with The Backyard Bro streak.</t>
  </si>
  <si>
    <t>clear layout, table/chair count accuracy, signage, trash barrels, buffet flow; Moon comfort layer: larger open tent, games, buffet tables, drink zone, flexible seating; Rising look: stations, unique layout, interactive element.</t>
  </si>
  <si>
    <t>Aquarius, adventure, big, clean, detailed, flexible, humor, organized, outdoor, practical, useful</t>
  </si>
  <si>
    <t>Virgo Sun / Sagittarius Moon / Pisces Rising</t>
  </si>
  <si>
    <t>Virgo Sun wants the party to feel details, order, usefulness, clean flow. Sagittarius Moon makes the emotional tone big, casual, funny, free-spirited. Pisces Rising makes the party look/enter as soft, dreamy, emotional. Best party direction: Clean backyard dinner / polished school event / efficient open house with big mood and soft presentation. Likely host type: The Spreadsheet Sorcerer with The Backyard Bro streak.</t>
  </si>
  <si>
    <t>clear layout, table/chair count accuracy, signage, trash barrels, buffet flow; Moon comfort layer: larger open tent, games, buffet tables, drink zone, flexible seating; Rising look: soft lighting, cozy lounge, sentimental details.</t>
  </si>
  <si>
    <t>Pisces, adventure, big, clean, detailed, flexible, humor, organized, outdoor, practical, useful</t>
  </si>
  <si>
    <t>Virgo Sun / Capricorn Moon / Aries Rising</t>
  </si>
  <si>
    <t>Clean backyard dinner / polished school event / efficient open house with classic mood and bold entrance presentation</t>
  </si>
  <si>
    <t>Virgo Sun wants the party to feel details, order, usefulness, clean flow. Capricorn Moon makes the emotional tone classic, structured, upscale, professional. Aries Rising makes the party look/enter as bold entrance, quick decisions, games-first energy. Best party direction: Clean backyard dinner / polished school event / efficient open house with classic mood and bold entrance presentation. Likely host type: The Spreadsheet Sorcerer with The Backyard Bro streak.</t>
  </si>
  <si>
    <t>clear layout, table/chair count accuracy, signage, trash barrels, buffet flow; Moon comfort layer: assigned seating, speech area, clean tent lines, formal layout, heaters if winter; Rising look: open layout, bright callouts, game area.</t>
  </si>
  <si>
    <t>Watchout: overthinking and losing the fun; emotional watchout: making it too stiff or too serious.</t>
  </si>
  <si>
    <t>Aries, classic, clean, detailed, disciplined, formal, organized, practical, quality, structured, useful</t>
  </si>
  <si>
    <t>Virgo Sun / Capricorn Moon / Taurus Rising</t>
  </si>
  <si>
    <t>Clean backyard dinner / polished school event / efficient open house with classic mood and comfortable presentation</t>
  </si>
  <si>
    <t>Virgo Sun wants the party to feel details, order, usefulness, clean flow. Capricorn Moon makes the emotional tone classic, structured, upscale, professional. Taurus Rising makes the party look/enter as comfortable, grounded, food and seating visible right away. Best party direction: Clean backyard dinner / polished school event / efficient open house with classic mood and comfortable presentation. Likely host type: The Spreadsheet Sorcerer with The Food-First Host/Hostess streak.</t>
  </si>
  <si>
    <t>clear layout, table/chair count accuracy, signage, trash barrels, buffet flow; Moon comfort layer: assigned seating, speech area, clean tent lines, formal layout, heaters if winter; Rising look: warm seating, covered buffet, soft textures.</t>
  </si>
  <si>
    <t>Taurus, classic, clean, detailed, disciplined, formal, organized, practical, quality, structured, useful</t>
  </si>
  <si>
    <t>Virgo Sun / Capricorn Moon / Gemini Rising</t>
  </si>
  <si>
    <t>Clean backyard dinner / polished school event / efficient open house with classic mood and chatty presentation</t>
  </si>
  <si>
    <t>Virgo Sun wants the party to feel details, order, usefulness, clean flow. Capricorn Moon makes the emotional tone classic, structured, upscale, professional. Gemini Rising makes the party look/enter as chatty, playful, movement-heavy. Best party direction: Clean backyard dinner / polished school event / efficient open house with classic mood and chatty presentation. Likely host type: The Spreadsheet Sorcerer with The Food-First Host/Hostess streak.</t>
  </si>
  <si>
    <t>clear layout, table/chair count accuracy, signage, trash barrels, buffet flow; Moon comfort layer: assigned seating, speech area, clean tent lines, formal layout, heaters if winter; Rising look: high-tops, conversation zones, signage.</t>
  </si>
  <si>
    <t>Gemini, classic, clean, detailed, disciplined, formal, organized, practical, quality, structured, useful</t>
  </si>
  <si>
    <t>Virgo Sun / Capricorn Moon / Cancer Rising</t>
  </si>
  <si>
    <t>Clean backyard dinner / polished school event / efficient open house with classic mood and warm presentation</t>
  </si>
  <si>
    <t>Virgo Sun wants the party to feel details, order, usefulness, clean flow. Capricorn Moon makes the emotional tone classic, structured, upscale, professional. Cancer Rising makes the party look/enter as warm, homey, family-first. Best party direction: Clean backyard dinner / polished school event / efficient open house with classic mood and warm presentation. Likely host type: The Spreadsheet Sorcerer with The Food-First Host/Hostess streak.</t>
  </si>
  <si>
    <t>clear layout, table/chair count accuracy, signage, trash barrels, buffet flow; Moon comfort layer: assigned seating, speech area, clean tent lines, formal layout, heaters if winter; Rising look: memory/photo table, cozy seating, covered family buffet.</t>
  </si>
  <si>
    <t>Cancer, classic, clean, detailed, disciplined, formal, organized, practical, quality, structured, useful</t>
  </si>
  <si>
    <t>Virgo Sun / Capricorn Moon / Leo Rising</t>
  </si>
  <si>
    <t>Clean backyard dinner / polished school event / efficient open house with classic mood and dramatic presentation</t>
  </si>
  <si>
    <t>Virgo Sun wants the party to feel details, order, usefulness, clean flow. Capricorn Moon makes the emotional tone classic, structured, upscale, professional. Leo Rising makes the party look/enter as dramatic, proud, photo-ready. Best party direction: Clean backyard dinner / polished school event / efficient open house with classic mood and dramatic presentation. Likely host type: The Spreadsheet Sorcerer with The Main Character Host streak.</t>
  </si>
  <si>
    <t>clear layout, table/chair count accuracy, signage, trash barrels, buffet flow; Moon comfort layer: assigned seating, speech area, clean tent lines, formal layout, heaters if winter; Rising look: statement lighting, photo wall, spotlight area.</t>
  </si>
  <si>
    <t>Leo, classic, clean, detailed, disciplined, formal, organized, practical, quality, structured, useful</t>
  </si>
  <si>
    <t>Virgo Sun / Capricorn Moon / Virgo Rising</t>
  </si>
  <si>
    <t>Clean backyard dinner / polished school event / efficient open house with classic mood and clean presentation</t>
  </si>
  <si>
    <t>Virgo Sun wants the party to feel details, order, usefulness, clean flow. Capricorn Moon makes the emotional tone classic, structured, upscale, professional. Virgo Rising makes the party look/enter as clean, organized, quietly competent. Best party direction: Clean backyard dinner / polished school event / efficient open house with classic mood and clean presentation. Likely host type: The Spreadsheet Sorcerer with The Food-First Host/Hostess streak.</t>
  </si>
  <si>
    <t>clear layout, table/chair count accuracy, signage, trash barrels, buffet flow; Moon comfort layer: assigned seating, speech area, clean tent lines, formal layout, heaters if winter; Rising look: clear layout, labeled stations, practical flow.</t>
  </si>
  <si>
    <t>Virgo, classic, clean, detailed, disciplined, formal, organized, practical, quality, structured, useful</t>
  </si>
  <si>
    <t>Virgo Sun / Capricorn Moon / Libra Rising</t>
  </si>
  <si>
    <t>Clean backyard dinner / polished school event / efficient open house with classic mood and pretty presentation</t>
  </si>
  <si>
    <t>Virgo Sun wants the party to feel details, order, usefulness, clean flow. Capricorn Moon makes the emotional tone classic, structured, upscale, professional. Libra Rising makes the party look/enter as pretty, balanced, charming. Best party direction: Clean backyard dinner / polished school event / efficient open house with classic mood and pretty presentation. Likely host type: The Spreadsheet Sorcerer with The Pinterest Drill Sergeant streak.</t>
  </si>
  <si>
    <t>clear layout, table/chair count accuracy, signage, trash barrels, buffet flow; Moon comfort layer: assigned seating, speech area, clean tent lines, formal layout, heaters if winter; Rising look: symmetry, linens, white chairs, soft lighting.</t>
  </si>
  <si>
    <t>Libra, classic, clean, detailed, disciplined, formal, organized, practical, quality, structured, useful</t>
  </si>
  <si>
    <t>Virgo Sun / Capricorn Moon / Scorpio Rising</t>
  </si>
  <si>
    <t>Clean backyard dinner / polished school event / efficient open house with classic mood and intimate presentation</t>
  </si>
  <si>
    <t>Virgo Sun wants the party to feel details, order, usefulness, clean flow. Capricorn Moon makes the emotional tone classic, structured, upscale, professional. Scorpio Rising makes the party look/enter as intimate, moody, controlled. Best party direction: Clean backyard dinner / polished school event / efficient open house with classic mood and intimate presentation. Likely host type: The Spreadsheet Sorcerer with The Food-First Host/Hostess streak.</t>
  </si>
  <si>
    <t>clear layout, table/chair count accuracy, signage, trash barrels, buffet flow; Moon comfort layer: assigned seating, speech area, clean tent lines, formal layout, heaters if winter; Rising look: low lighting, sidewalls, lounge clusters.</t>
  </si>
  <si>
    <t>Scorpio, classic, clean, detailed, disciplined, formal, organized, practical, quality, structured, useful</t>
  </si>
  <si>
    <t>Virgo Sun / Capricorn Moon / Sagittarius Rising</t>
  </si>
  <si>
    <t>Clean backyard dinner / polished school event / efficient open house with classic mood and big presentation</t>
  </si>
  <si>
    <t>Virgo Sun wants the party to feel details, order, usefulness, clean flow. Capricorn Moon makes the emotional tone classic, structured, upscale, professional. Sagittarius Rising makes the party look/enter as big, funny, open, casual. Best party direction: Clean backyard dinner / polished school event / efficient open house with classic mood and big presentation. Likely host type: The Spreadsheet Sorcerer with The Backyard Bro streak.</t>
  </si>
  <si>
    <t>clear layout, table/chair count accuracy, signage, trash barrels, buffet flow; Moon comfort layer: assigned seating, speech area, clean tent lines, formal layout, heaters if winter; Rising look: open tent, games, buffet/drink stations.</t>
  </si>
  <si>
    <t>Sagittarius, classic, clean, detailed, disciplined, formal, organized, practical, quality, structured, useful</t>
  </si>
  <si>
    <t>Virgo Sun / Capricorn Moon / Capricorn Rising</t>
  </si>
  <si>
    <t>Clean backyard dinner / polished school event / efficient open house with classic mood and polished presentation</t>
  </si>
  <si>
    <t>Virgo Sun wants the party to feel details, order, usefulness, clean flow. Capricorn Moon makes the emotional tone classic, structured, upscale, professional. Capricorn Rising makes the party look/enter as polished, structured, respectable. Best party direction: Clean backyard dinner / polished school event / efficient open house with classic mood and polished presentation. Likely host type: The Spreadsheet Sorcerer with The Food-First Host/Hostess streak.</t>
  </si>
  <si>
    <t>clear layout, table/chair count accuracy, signage, trash barrels, buffet flow; Moon comfort layer: assigned seating, speech area, clean tent lines, formal layout, heaters if winter; Rising look: timeline, formal seating, clean tent lines.</t>
  </si>
  <si>
    <t>Capricorn, classic, clean, detailed, disciplined, formal, organized, practical, quality, structured, useful</t>
  </si>
  <si>
    <t>Virgo Sun / Capricorn Moon / Aquarius Rising</t>
  </si>
  <si>
    <t>Clean backyard dinner / polished school event / efficient open house with classic mood and unexpected presentation</t>
  </si>
  <si>
    <t>Virgo Sun wants the party to feel details, order, usefulness, clean flow. Capricorn Moon makes the emotional tone classic, structured, upscale, professional. Aquarius Rising makes the party look/enter as unexpected, quirky, community-minded. Best party direction: Clean backyard dinner / polished school event / efficient open house with classic mood and unexpected presentation. Likely host type: The Spreadsheet Sorcerer with The Food-First Host/Hostess streak.</t>
  </si>
  <si>
    <t>clear layout, table/chair count accuracy, signage, trash barrels, buffet flow; Moon comfort layer: assigned seating, speech area, clean tent lines, formal layout, heaters if winter; Rising look: stations, unique layout, interactive element.</t>
  </si>
  <si>
    <t>Aquarius, classic, clean, detailed, disciplined, formal, organized, practical, quality, structured, useful</t>
  </si>
  <si>
    <t>Virgo Sun / Capricorn Moon / Pisces Rising</t>
  </si>
  <si>
    <t>Clean backyard dinner / polished school event / efficient open house with classic mood and soft presentation</t>
  </si>
  <si>
    <t>Virgo Sun wants the party to feel details, order, usefulness, clean flow. Capricorn Moon makes the emotional tone classic, structured, upscale, professional. Pisces Rising makes the party look/enter as soft, dreamy, emotional. Best party direction: Clean backyard dinner / polished school event / efficient open house with classic mood and soft presentation. Likely host type: The Spreadsheet Sorcerer with The Food-First Host/Hostess streak.</t>
  </si>
  <si>
    <t>clear layout, table/chair count accuracy, signage, trash barrels, buffet flow; Moon comfort layer: assigned seating, speech area, clean tent lines, formal layout, heaters if winter; Rising look: soft lighting, cozy lounge, sentimental details.</t>
  </si>
  <si>
    <t>Pisces, classic, clean, detailed, disciplined, formal, organized, practical, quality, structured, useful</t>
  </si>
  <si>
    <t>Virgo Sun / Aquarius Moon / Aries Rising</t>
  </si>
  <si>
    <t>Clean backyard dinner / polished school event / efficient open house with unexpected mood and bold entrance presentation</t>
  </si>
  <si>
    <t>Virgo Sun wants the party to feel details, order, usefulness, clean flow. Aquarius Moon makes the emotional tone unexpected, social, clever, inclusive. Aries Rising makes the party look/enter as bold entrance, quick decisions, games-first energy. Best party direction: Clean backyard dinner / polished school event / efficient open house with unexpected mood and bold entrance presentation. Likely host type: The Spreadsheet Sorcerer with The Family Group Chat Survivor streak.</t>
  </si>
  <si>
    <t>clear layout, table/chair count accuracy, signage, trash barrels, buffet flow; Moon comfort layer: modular zones, high-tops, community seating, interactive/game zones; Rising look: open layout, bright callouts, game area.</t>
  </si>
  <si>
    <t>Watchout: overthinking and losing the fun; emotional watchout: being so original that guests need instructions.</t>
  </si>
  <si>
    <t>Aries, clean, community, detailed, future, inventive, organized, practical, quirky, unique, useful</t>
  </si>
  <si>
    <t>Virgo Sun / Aquarius Moon / Taurus Rising</t>
  </si>
  <si>
    <t>Clean backyard dinner / polished school event / efficient open house with unexpected mood and comfortable presentation</t>
  </si>
  <si>
    <t>Virgo Sun wants the party to feel details, order, usefulness, clean flow. Aquarius Moon makes the emotional tone unexpected, social, clever, inclusive. Taurus Rising makes the party look/enter as comfortable, grounded, food and seating visible right away. Best party direction: Clean backyard dinner / polished school event / efficient open house with unexpected mood and comfortable presentation. Likely host type: The Spreadsheet Sorcerer with The Food-First Host/Hostess streak.</t>
  </si>
  <si>
    <t>clear layout, table/chair count accuracy, signage, trash barrels, buffet flow; Moon comfort layer: modular zones, high-tops, community seating, interactive/game zones; Rising look: warm seating, covered buffet, soft textures.</t>
  </si>
  <si>
    <t>Taurus, clean, community, detailed, future, inventive, organized, practical, quirky, unique, useful</t>
  </si>
  <si>
    <t>Virgo Sun / Aquarius Moon / Gemini Rising</t>
  </si>
  <si>
    <t>Clean backyard dinner / polished school event / efficient open house with unexpected mood and chatty presentation</t>
  </si>
  <si>
    <t>Virgo Sun wants the party to feel details, order, usefulness, clean flow. Aquarius Moon makes the emotional tone unexpected, social, clever, inclusive. Gemini Rising makes the party look/enter as chatty, playful, movement-heavy. Best party direction: Clean backyard dinner / polished school event / efficient open house with unexpected mood and chatty presentation. Likely host type: The Family Group Chat Survivor with The Spreadsheet Sorcerer streak.</t>
  </si>
  <si>
    <t>clear layout, table/chair count accuracy, signage, trash barrels, buffet flow; Moon comfort layer: modular zones, high-tops, community seating, interactive/game zones; Rising look: high-tops, conversation zones, signage.</t>
  </si>
  <si>
    <t>Gemini, clean, community, detailed, future, inventive, organized, practical, quirky, unique, useful</t>
  </si>
  <si>
    <t>Virgo Sun / Aquarius Moon / Cancer Rising</t>
  </si>
  <si>
    <t>Clean backyard dinner / polished school event / efficient open house with unexpected mood and warm presentation</t>
  </si>
  <si>
    <t>Virgo Sun wants the party to feel details, order, usefulness, clean flow. Aquarius Moon makes the emotional tone unexpected, social, clever, inclusive. Cancer Rising makes the party look/enter as warm, homey, family-first. Best party direction: Clean backyard dinner / polished school event / efficient open house with unexpected mood and warm presentation. Likely host type: The Spreadsheet Sorcerer with The Family Group Chat Survivor streak.</t>
  </si>
  <si>
    <t>clear layout, table/chair count accuracy, signage, trash barrels, buffet flow; Moon comfort layer: modular zones, high-tops, community seating, interactive/game zones; Rising look: memory/photo table, cozy seating, covered family buffet.</t>
  </si>
  <si>
    <t>Cancer, clean, community, detailed, future, inventive, organized, practical, quirky, unique, useful</t>
  </si>
  <si>
    <t>Virgo Sun / Aquarius Moon / Leo Rising</t>
  </si>
  <si>
    <t>Clean backyard dinner / polished school event / efficient open house with unexpected mood and dramatic presentation</t>
  </si>
  <si>
    <t>Virgo Sun wants the party to feel details, order, usefulness, clean flow. Aquarius Moon makes the emotional tone unexpected, social, clever, inclusive. Leo Rising makes the party look/enter as dramatic, proud, photo-ready. Best party direction: Clean backyard dinner / polished school event / efficient open house with unexpected mood and dramatic presentation. Likely host type: The Spreadsheet Sorcerer with The Family Group Chat Survivor streak.</t>
  </si>
  <si>
    <t>clear layout, table/chair count accuracy, signage, trash barrels, buffet flow; Moon comfort layer: modular zones, high-tops, community seating, interactive/game zones; Rising look: statement lighting, photo wall, spotlight area.</t>
  </si>
  <si>
    <t>Leo, clean, community, detailed, future, inventive, organized, practical, quirky, unique, useful</t>
  </si>
  <si>
    <t>Virgo Sun / Aquarius Moon / Virgo Rising</t>
  </si>
  <si>
    <t>Clean backyard dinner / polished school event / efficient open house with unexpected mood and clean presentation</t>
  </si>
  <si>
    <t>Virgo Sun wants the party to feel details, order, usefulness, clean flow. Aquarius Moon makes the emotional tone unexpected, social, clever, inclusive. Virgo Rising makes the party look/enter as clean, organized, quietly competent. Best party direction: Clean backyard dinner / polished school event / efficient open house with unexpected mood and clean presentation. Likely host type: The Spreadsheet Sorcerer with The Family Group Chat Survivor streak.</t>
  </si>
  <si>
    <t>clear layout, table/chair count accuracy, signage, trash barrels, buffet flow; Moon comfort layer: modular zones, high-tops, community seating, interactive/game zones; Rising look: clear layout, labeled stations, practical flow.</t>
  </si>
  <si>
    <t>Virgo, clean, community, detailed, future, inventive, organized, practical, quirky, unique, useful</t>
  </si>
  <si>
    <t>Virgo Sun / Aquarius Moon / Libra Rising</t>
  </si>
  <si>
    <t>Clean backyard dinner / polished school event / efficient open house with unexpected mood and pretty presentation</t>
  </si>
  <si>
    <t>Virgo Sun wants the party to feel details, order, usefulness, clean flow. Aquarius Moon makes the emotional tone unexpected, social, clever, inclusive. Libra Rising makes the party look/enter as pretty, balanced, charming. Best party direction: Clean backyard dinner / polished school event / efficient open house with unexpected mood and pretty presentation. Likely host type: The Spreadsheet Sorcerer with The Family Group Chat Survivor streak.</t>
  </si>
  <si>
    <t>clear layout, table/chair count accuracy, signage, trash barrels, buffet flow; Moon comfort layer: modular zones, high-tops, community seating, interactive/game zones; Rising look: symmetry, linens, white chairs, soft lighting.</t>
  </si>
  <si>
    <t>Libra, clean, community, detailed, future, inventive, organized, practical, quirky, unique, useful</t>
  </si>
  <si>
    <t>Virgo Sun / Aquarius Moon / Scorpio Rising</t>
  </si>
  <si>
    <t>Clean backyard dinner / polished school event / efficient open house with unexpected mood and intimate presentation</t>
  </si>
  <si>
    <t>Virgo Sun wants the party to feel details, order, usefulness, clean flow. Aquarius Moon makes the emotional tone unexpected, social, clever, inclusive. Scorpio Rising makes the party look/enter as intimate, moody, controlled. Best party direction: Clean backyard dinner / polished school event / efficient open house with unexpected mood and intimate presentation. Likely host type: The Spreadsheet Sorcerer with The Family Group Chat Survivor streak.</t>
  </si>
  <si>
    <t>clear layout, table/chair count accuracy, signage, trash barrels, buffet flow; Moon comfort layer: modular zones, high-tops, community seating, interactive/game zones; Rising look: low lighting, sidewalls, lounge clusters.</t>
  </si>
  <si>
    <t>Scorpio, clean, community, detailed, future, inventive, organized, practical, quirky, unique, useful</t>
  </si>
  <si>
    <t>Virgo Sun / Aquarius Moon / Sagittarius Rising</t>
  </si>
  <si>
    <t>Clean backyard dinner / polished school event / efficient open house with unexpected mood and big presentation</t>
  </si>
  <si>
    <t>Virgo Sun wants the party to feel details, order, usefulness, clean flow. Aquarius Moon makes the emotional tone unexpected, social, clever, inclusive. Sagittarius Rising makes the party look/enter as big, funny, open, casual. Best party direction: Clean backyard dinner / polished school event / efficient open house with unexpected mood and big presentation. Likely host type: The Spreadsheet Sorcerer with The Family Group Chat Survivor streak.</t>
  </si>
  <si>
    <t>clear layout, table/chair count accuracy, signage, trash barrels, buffet flow; Moon comfort layer: modular zones, high-tops, community seating, interactive/game zones; Rising look: open tent, games, buffet/drink stations.</t>
  </si>
  <si>
    <t>Sagittarius, clean, community, detailed, future, inventive, organized, practical, quirky, unique, useful</t>
  </si>
  <si>
    <t>Virgo Sun / Aquarius Moon / Capricorn Rising</t>
  </si>
  <si>
    <t>Clean backyard dinner / polished school event / efficient open house with unexpected mood and polished presentation</t>
  </si>
  <si>
    <t>Virgo Sun wants the party to feel details, order, usefulness, clean flow. Aquarius Moon makes the emotional tone unexpected, social, clever, inclusive. Capricorn Rising makes the party look/enter as polished, structured, respectable. Best party direction: Clean backyard dinner / polished school event / efficient open house with unexpected mood and polished presentation. Likely host type: The Spreadsheet Sorcerer with The Family Group Chat Survivor streak.</t>
  </si>
  <si>
    <t>clear layout, table/chair count accuracy, signage, trash barrels, buffet flow; Moon comfort layer: modular zones, high-tops, community seating, interactive/game zones; Rising look: timeline, formal seating, clean tent lines.</t>
  </si>
  <si>
    <t>Capricorn, clean, community, detailed, future, inventive, organized, practical, quirky, unique, useful</t>
  </si>
  <si>
    <t>Virgo Sun / Aquarius Moon / Aquarius Rising</t>
  </si>
  <si>
    <t>Clean backyard dinner / polished school event / efficient open house with unexpected mood and unexpected presentation</t>
  </si>
  <si>
    <t>Virgo Sun wants the party to feel details, order, usefulness, clean flow. Aquarius Moon makes the emotional tone unexpected, social, clever, inclusive. Aquarius Rising makes the party look/enter as unexpected, quirky, community-minded. Best party direction: Clean backyard dinner / polished school event / efficient open house with unexpected mood and unexpected presentation. Likely host type: The Family Group Chat Survivor with The Spreadsheet Sorcerer streak.</t>
  </si>
  <si>
    <t>clear layout, table/chair count accuracy, signage, trash barrels, buffet flow; Moon comfort layer: modular zones, high-tops, community seating, interactive/game zones; Rising look: stations, unique layout, interactive element.</t>
  </si>
  <si>
    <t>Aquarius, clean, community, detailed, future, inventive, organized, practical, quirky, unique, useful</t>
  </si>
  <si>
    <t>Virgo Sun / Aquarius Moon / Pisces Rising</t>
  </si>
  <si>
    <t>Clean backyard dinner / polished school event / efficient open house with unexpected mood and soft presentation</t>
  </si>
  <si>
    <t>Virgo Sun wants the party to feel details, order, usefulness, clean flow. Aquarius Moon makes the emotional tone unexpected, social, clever, inclusive. Pisces Rising makes the party look/enter as soft, dreamy, emotional. Best party direction: Clean backyard dinner / polished school event / efficient open house with unexpected mood and soft presentation. Likely host type: The Spreadsheet Sorcerer with The Family Group Chat Survivor streak.</t>
  </si>
  <si>
    <t>clear layout, table/chair count accuracy, signage, trash barrels, buffet flow; Moon comfort layer: modular zones, high-tops, community seating, interactive/game zones; Rising look: soft lighting, cozy lounge, sentimental details.</t>
  </si>
  <si>
    <t>Pisces, clean, community, detailed, future, inventive, organized, practical, quirky, unique, useful</t>
  </si>
  <si>
    <t>Virgo Sun / Pisces Moon / Aries Rising</t>
  </si>
  <si>
    <t>Clean backyard dinner / polished school event / efficient open house with soft mood and bold entrance presentation</t>
  </si>
  <si>
    <t>Virgo Sun wants the party to feel details, order, usefulness, clean flow. Pisces Moon makes the emotional tone soft, dreamy, emotional, creative. Aries Rising makes the party look/enter as bold entrance, quick decisions, games-first energy. Best party direction: Clean backyard dinner / polished school event / efficient open house with soft mood and bold entrance presentation. Likely host type: The Spreadsheet Sorcerer with The Food-First Host/Hostess streak.</t>
  </si>
  <si>
    <t>clear layout, table/chair count accuracy, signage, trash barrels, buffet flow; Moon comfort layer: lighting, linens, sidewalls for cozy feel, comfortable seating, photo/memory moment; Rising look: open layout, bright callouts, game area.</t>
  </si>
  <si>
    <t>Watchout: overthinking and losing the fun; emotional watchout: beautiful idea, fuzzy logistics.</t>
  </si>
  <si>
    <t>Aries, clean, creative, detailed, dreamy, emotional, music, organized, practical, soft, useful</t>
  </si>
  <si>
    <t>Virgo Sun / Pisces Moon / Taurus Rising</t>
  </si>
  <si>
    <t>Clean backyard dinner / polished school event / efficient open house with soft mood and comfortable presentation</t>
  </si>
  <si>
    <t>Virgo Sun wants the party to feel details, order, usefulness, clean flow. Pisces Moon makes the emotional tone soft, dreamy, emotional, creative. Taurus Rising makes the party look/enter as comfortable, grounded, food and seating visible right away. Best party direction: Clean backyard dinner / polished school event / efficient open house with soft mood and comfortable presentation. Likely host type: The Food-First Host/Hostess with The Spreadsheet Sorcerer streak.</t>
  </si>
  <si>
    <t>clear layout, table/chair count accuracy, signage, trash barrels, buffet flow; Moon comfort layer: lighting, linens, sidewalls for cozy feel, comfortable seating, photo/memory moment; Rising look: warm seating, covered buffet, soft textures.</t>
  </si>
  <si>
    <t>Taurus, clean, creative, detailed, dreamy, emotional, music, organized, practical, soft, useful</t>
  </si>
  <si>
    <t>Virgo Sun / Pisces Moon / Gemini Rising</t>
  </si>
  <si>
    <t>Clean backyard dinner / polished school event / efficient open house with soft mood and chatty presentation</t>
  </si>
  <si>
    <t>Virgo Sun wants the party to feel details, order, usefulness, clean flow. Pisces Moon makes the emotional tone soft, dreamy, emotional, creative. Gemini Rising makes the party look/enter as chatty, playful, movement-heavy. Best party direction: Clean backyard dinner / polished school event / efficient open house with soft mood and chatty presentation. Likely host type: The Spreadsheet Sorcerer with The Food-First Host/Hostess streak.</t>
  </si>
  <si>
    <t>clear layout, table/chair count accuracy, signage, trash barrels, buffet flow; Moon comfort layer: lighting, linens, sidewalls for cozy feel, comfortable seating, photo/memory moment; Rising look: high-tops, conversation zones, signage.</t>
  </si>
  <si>
    <t>Gemini, clean, creative, detailed, dreamy, emotional, music, organized, practical, soft, useful</t>
  </si>
  <si>
    <t>Virgo Sun / Pisces Moon / Cancer Rising</t>
  </si>
  <si>
    <t>Clean backyard dinner / polished school event / efficient open house with soft mood and warm presentation</t>
  </si>
  <si>
    <t>Virgo Sun wants the party to feel details, order, usefulness, clean flow. Pisces Moon makes the emotional tone soft, dreamy, emotional, creative. Cancer Rising makes the party look/enter as warm, homey, family-first. Best party direction: Clean backyard dinner / polished school event / efficient open house with soft mood and warm presentation. Likely host type: The Spreadsheet Sorcerer with The Food-First Host/Hostess streak.</t>
  </si>
  <si>
    <t>clear layout, table/chair count accuracy, signage, trash barrels, buffet flow; Moon comfort layer: lighting, linens, sidewalls for cozy feel, comfortable seating, photo/memory moment; Rising look: memory/photo table, cozy seating, covered family buffet.</t>
  </si>
  <si>
    <t>Cancer, clean, creative, detailed, dreamy, emotional, music, organized, practical, soft, useful</t>
  </si>
  <si>
    <t>Virgo Sun / Pisces Moon / Leo Rising</t>
  </si>
  <si>
    <t>Clean backyard dinner / polished school event / efficient open house with soft mood and dramatic presentation</t>
  </si>
  <si>
    <t>Virgo Sun wants the party to feel details, order, usefulness, clean flow. Pisces Moon makes the emotional tone soft, dreamy, emotional, creative. Leo Rising makes the party look/enter as dramatic, proud, photo-ready. Best party direction: Clean backyard dinner / polished school event / efficient open house with soft mood and dramatic presentation. Likely host type: The Spreadsheet Sorcerer with The Food-First Host/Hostess streak.</t>
  </si>
  <si>
    <t>clear layout, table/chair count accuracy, signage, trash barrels, buffet flow; Moon comfort layer: lighting, linens, sidewalls for cozy feel, comfortable seating, photo/memory moment; Rising look: statement lighting, photo wall, spotlight area.</t>
  </si>
  <si>
    <t>Leo, clean, creative, detailed, dreamy, emotional, music, organized, practical, soft, useful</t>
  </si>
  <si>
    <t>Virgo Sun / Pisces Moon / Virgo Rising</t>
  </si>
  <si>
    <t>Clean backyard dinner / polished school event / efficient open house with soft mood and clean presentation</t>
  </si>
  <si>
    <t>Virgo Sun wants the party to feel details, order, usefulness, clean flow. Pisces Moon makes the emotional tone soft, dreamy, emotional, creative. Virgo Rising makes the party look/enter as clean, organized, quietly competent. Best party direction: Clean backyard dinner / polished school event / efficient open house with soft mood and clean presentation. Likely host type: The Spreadsheet Sorcerer with The Food-First Host/Hostess streak.</t>
  </si>
  <si>
    <t>clear layout, table/chair count accuracy, signage, trash barrels, buffet flow; Moon comfort layer: lighting, linens, sidewalls for cozy feel, comfortable seating, photo/memory moment; Rising look: clear layout, labeled stations, practical flow.</t>
  </si>
  <si>
    <t>Virgo, clean, creative, detailed, dreamy, emotional, music, organized, practical, soft, useful</t>
  </si>
  <si>
    <t>Virgo Sun / Pisces Moon / Libra Rising</t>
  </si>
  <si>
    <t>Clean backyard dinner / polished school event / efficient open house with soft mood and pretty presentation</t>
  </si>
  <si>
    <t>Virgo Sun wants the party to feel details, order, usefulness, clean flow. Pisces Moon makes the emotional tone soft, dreamy, emotional, creative. Libra Rising makes the party look/enter as pretty, balanced, charming. Best party direction: Clean backyard dinner / polished school event / efficient open house with soft mood and pretty presentation. Likely host type: The Spreadsheet Sorcerer with The Pinterest Drill Sergeant streak.</t>
  </si>
  <si>
    <t>clear layout, table/chair count accuracy, signage, trash barrels, buffet flow; Moon comfort layer: lighting, linens, sidewalls for cozy feel, comfortable seating, photo/memory moment; Rising look: symmetry, linens, white chairs, soft lighting.</t>
  </si>
  <si>
    <t>Libra, clean, creative, detailed, dreamy, emotional, music, organized, practical, soft, useful</t>
  </si>
  <si>
    <t>Virgo Sun / Pisces Moon / Scorpio Rising</t>
  </si>
  <si>
    <t>Clean backyard dinner / polished school event / efficient open house with soft mood and intimate presentation</t>
  </si>
  <si>
    <t>Virgo Sun wants the party to feel details, order, usefulness, clean flow. Pisces Moon makes the emotional tone soft, dreamy, emotional, creative. Scorpio Rising makes the party look/enter as intimate, moody, controlled. Best party direction: Clean backyard dinner / polished school event / efficient open house with soft mood and intimate presentation. Likely host type: The Spreadsheet Sorcerer with The Food-First Host/Hostess streak.</t>
  </si>
  <si>
    <t>clear layout, table/chair count accuracy, signage, trash barrels, buffet flow; Moon comfort layer: lighting, linens, sidewalls for cozy feel, comfortable seating, photo/memory moment; Rising look: low lighting, sidewalls, lounge clusters.</t>
  </si>
  <si>
    <t>Scorpio, clean, creative, detailed, dreamy, emotional, music, organized, practical, soft, useful</t>
  </si>
  <si>
    <t>Virgo Sun / Pisces Moon / Sagittarius Rising</t>
  </si>
  <si>
    <t>Clean backyard dinner / polished school event / efficient open house with soft mood and big presentation</t>
  </si>
  <si>
    <t>Virgo Sun wants the party to feel details, order, usefulness, clean flow. Pisces Moon makes the emotional tone soft, dreamy, emotional, creative. Sagittarius Rising makes the party look/enter as big, funny, open, casual. Best party direction: Clean backyard dinner / polished school event / efficient open house with soft mood and big presentation. Likely host type: The Spreadsheet Sorcerer with The Food-First Host/Hostess streak.</t>
  </si>
  <si>
    <t>clear layout, table/chair count accuracy, signage, trash barrels, buffet flow; Moon comfort layer: lighting, linens, sidewalls for cozy feel, comfortable seating, photo/memory moment; Rising look: open tent, games, buffet/drink stations.</t>
  </si>
  <si>
    <t>Sagittarius, clean, creative, detailed, dreamy, emotional, music, organized, practical, soft, useful</t>
  </si>
  <si>
    <t>Virgo Sun / Pisces Moon / Capricorn Rising</t>
  </si>
  <si>
    <t>Clean backyard dinner / polished school event / efficient open house with soft mood and polished presentation</t>
  </si>
  <si>
    <t>Virgo Sun wants the party to feel details, order, usefulness, clean flow. Pisces Moon makes the emotional tone soft, dreamy, emotional, creative. Capricorn Rising makes the party look/enter as polished, structured, respectable. Best party direction: Clean backyard dinner / polished school event / efficient open house with soft mood and polished presentation. Likely host type: The Spreadsheet Sorcerer with The Food-First Host/Hostess streak.</t>
  </si>
  <si>
    <t>clear layout, table/chair count accuracy, signage, trash barrels, buffet flow; Moon comfort layer: lighting, linens, sidewalls for cozy feel, comfortable seating, photo/memory moment; Rising look: timeline, formal seating, clean tent lines.</t>
  </si>
  <si>
    <t>Capricorn, clean, creative, detailed, dreamy, emotional, music, organized, practical, soft, useful</t>
  </si>
  <si>
    <t>Virgo Sun / Pisces Moon / Aquarius Rising</t>
  </si>
  <si>
    <t>Clean backyard dinner / polished school event / efficient open house with soft mood and unexpected presentation</t>
  </si>
  <si>
    <t>Virgo Sun wants the party to feel details, order, usefulness, clean flow. Pisces Moon makes the emotional tone soft, dreamy, emotional, creative. Aquarius Rising makes the party look/enter as unexpected, quirky, community-minded. Best party direction: Clean backyard dinner / polished school event / efficient open house with soft mood and unexpected presentation. Likely host type: The Spreadsheet Sorcerer with The Food-First Host/Hostess streak.</t>
  </si>
  <si>
    <t>clear layout, table/chair count accuracy, signage, trash barrels, buffet flow; Moon comfort layer: lighting, linens, sidewalls for cozy feel, comfortable seating, photo/memory moment; Rising look: stations, unique layout, interactive element.</t>
  </si>
  <si>
    <t>Aquarius, clean, creative, detailed, dreamy, emotional, music, organized, practical, soft, useful</t>
  </si>
  <si>
    <t>Virgo Sun / Pisces Moon / Pisces Rising</t>
  </si>
  <si>
    <t>Clean backyard dinner / polished school event / efficient open house with soft mood and soft presentation</t>
  </si>
  <si>
    <t>Virgo Sun wants the party to feel details, order, usefulness, clean flow. Pisces Moon makes the emotional tone soft, dreamy, emotional, creative. Pisces Rising makes the party look/enter as soft, dreamy, emotional. Best party direction: Clean backyard dinner / polished school event / efficient open house with soft mood and soft presentation. Likely host type: The Food-First Host/Hostess with The Spreadsheet Sorcerer streak.</t>
  </si>
  <si>
    <t>clear layout, table/chair count accuracy, signage, trash barrels, buffet flow; Moon comfort layer: lighting, linens, sidewalls for cozy feel, comfortable seating, photo/memory moment; Rising look: soft lighting, cozy lounge, sentimental details.</t>
  </si>
  <si>
    <t>Pisces, clean, creative, detailed, dreamy, emotional, music, organized, practical, soft, useful</t>
  </si>
  <si>
    <t>Libra Sun / Aries Moon / Aries Rising</t>
  </si>
  <si>
    <t>Garden party / wedding shower / elegant cocktail event with high-energy mood and bold entrance presentation</t>
  </si>
  <si>
    <t>Libra Sun wants the party to feel beauty, balance, romance, social grace. Aries Moon makes the emotional tone high-energy, competitive, loud in a good way. Aries Rising makes the party look/enter as bold entrance, quick decisions, games-first energy. Best party direction: Garden party / wedding shower / elegant cocktail event with high-energy mood and bold entrance presentation. Likely host type: The Backyard Bro with The Pinterest Drill Sergeant streak.</t>
  </si>
  <si>
    <t>linens, white chairs, round tables, cocktail tables, lighting, balanced layout; Moon comfort layer: open tent layout, games area, fewer bottlenecks, drink station, durable seating; Rising look: open layout, bright callouts, game area.</t>
  </si>
  <si>
    <t>Watchout: indecision and choosing pretty over practical; emotional watchout: too much chaos, not enough seating, weather plan treated like a suggestion.</t>
  </si>
  <si>
    <t>Libra Sun / Aries Moon / Taurus Rising</t>
  </si>
  <si>
    <t>Garden party / wedding shower / elegant cocktail event with high-energy mood and comfortable presentation</t>
  </si>
  <si>
    <t>Libra Sun wants the party to feel beauty, balance, romance, social grace. Aries Moon makes the emotional tone high-energy, competitive, loud in a good way. Taurus Rising makes the party look/enter as comfortable, grounded, food and seating visible right away. Best party direction: Garden party / wedding shower / elegant cocktail event with high-energy mood and comfortable presentation. Likely host type: The Pinterest Drill Sergeant with The Backyard Bro streak.</t>
  </si>
  <si>
    <t>linens, white chairs, round tables, cocktail tables, lighting, balanced layout; Moon comfort layer: open tent layout, games area, fewer bottlenecks, drink station, durable seating; Rising look: warm seating, covered buffet, soft textures.</t>
  </si>
  <si>
    <t>Libra Sun / Aries Moon / Gemini Rising</t>
  </si>
  <si>
    <t>Garden party / wedding shower / elegant cocktail event with high-energy mood and chatty presentation</t>
  </si>
  <si>
    <t>Libra Sun wants the party to feel beauty, balance, romance, social grace. Aries Moon makes the emotional tone high-energy, competitive, loud in a good way. Gemini Rising makes the party look/enter as chatty, playful, movement-heavy. Best party direction: Garden party / wedding shower / elegant cocktail event with high-energy mood and chatty presentation. Likely host type: The Backyard Bro with The Family Group Chat Survivor streak.</t>
  </si>
  <si>
    <t>linens, white chairs, round tables, cocktail tables, lighting, balanced layout; Moon comfort layer: open tent layout, games area, fewer bottlenecks, drink station, durable seating; Rising look: high-tops, conversation zones, signage.</t>
  </si>
  <si>
    <t>Libra Sun / Aries Moon / Cancer Rising</t>
  </si>
  <si>
    <t>Garden party / wedding shower / elegant cocktail event with high-energy mood and warm presentation</t>
  </si>
  <si>
    <t>Libra Sun wants the party to feel beauty, balance, romance, social grace. Aries Moon makes the emotional tone high-energy, competitive, loud in a good way. Cancer Rising makes the party look/enter as warm, homey, family-first. Best party direction: Garden party / wedding shower / elegant cocktail event with high-energy mood and warm presentation. Likely host type: The Backyard Bro with The Pinterest Drill Sergeant streak.</t>
  </si>
  <si>
    <t>linens, white chairs, round tables, cocktail tables, lighting, balanced layout; Moon comfort layer: open tent layout, games area, fewer bottlenecks, drink station, durable seating; Rising look: memory/photo table, cozy seating, covered family buffet.</t>
  </si>
  <si>
    <t>Libra Sun / Aries Moon / Leo Rising</t>
  </si>
  <si>
    <t>Garden party / wedding shower / elegant cocktail event with high-energy mood and dramatic presentation</t>
  </si>
  <si>
    <t>Libra Sun wants the party to feel beauty, balance, romance, social grace. Aries Moon makes the emotional tone high-energy, competitive, loud in a good way. Leo Rising makes the party look/enter as dramatic, proud, photo-ready. Best party direction: Garden party / wedding shower / elegant cocktail event with high-energy mood and dramatic presentation. Likely host type: The Backyard Bro with The Main Character Host streak.</t>
  </si>
  <si>
    <t>linens, white chairs, round tables, cocktail tables, lighting, balanced layout; Moon comfort layer: open tent layout, games area, fewer bottlenecks, drink station, durable seating; Rising look: statement lighting, photo wall, spotlight area.</t>
  </si>
  <si>
    <t>Libra Sun / Aries Moon / Virgo Rising</t>
  </si>
  <si>
    <t>Garden party / wedding shower / elegant cocktail event with high-energy mood and clean presentation</t>
  </si>
  <si>
    <t>Libra Sun wants the party to feel beauty, balance, romance, social grace. Aries Moon makes the emotional tone high-energy, competitive, loud in a good way. Virgo Rising makes the party look/enter as clean, organized, quietly competent. Best party direction: Garden party / wedding shower / elegant cocktail event with high-energy mood and clean presentation. Likely host type: The Pinterest Drill Sergeant with The Backyard Bro streak.</t>
  </si>
  <si>
    <t>linens, white chairs, round tables, cocktail tables, lighting, balanced layout; Moon comfort layer: open tent layout, games area, fewer bottlenecks, drink station, durable seating; Rising look: clear layout, labeled stations, practical flow.</t>
  </si>
  <si>
    <t>Libra Sun / Aries Moon / Libra Rising</t>
  </si>
  <si>
    <t>Garden party / wedding shower / elegant cocktail event with high-energy mood and pretty presentation</t>
  </si>
  <si>
    <t>Libra Sun wants the party to feel beauty, balance, romance, social grace. Aries Moon makes the emotional tone high-energy, competitive, loud in a good way. Libra Rising makes the party look/enter as pretty, balanced, charming. Best party direction: Garden party / wedding shower / elegant cocktail event with high-energy mood and pretty presentation. Likely host type: The Pinterest Drill Sergeant with The Backyard Bro streak.</t>
  </si>
  <si>
    <t>linens, white chairs, round tables, cocktail tables, lighting, balanced layout; Moon comfort layer: open tent layout, games area, fewer bottlenecks, drink station, durable seating; Rising look: symmetry, linens, white chairs, soft lighting.</t>
  </si>
  <si>
    <t>Libra Sun / Aries Moon / Scorpio Rising</t>
  </si>
  <si>
    <t>Garden party / wedding shower / elegant cocktail event with high-energy mood and intimate presentation</t>
  </si>
  <si>
    <t>Libra Sun wants the party to feel beauty, balance, romance, social grace. Aries Moon makes the emotional tone high-energy, competitive, loud in a good way. Scorpio Rising makes the party look/enter as intimate, moody, controlled. Best party direction: Garden party / wedding shower / elegant cocktail event with high-energy mood and intimate presentation. Likely host type: The Backyard Bro with The Pinterest Drill Sergeant streak.</t>
  </si>
  <si>
    <t>linens, white chairs, round tables, cocktail tables, lighting, balanced layout; Moon comfort layer: open tent layout, games area, fewer bottlenecks, drink station, durable seating; Rising look: low lighting, sidewalls, lounge clusters.</t>
  </si>
  <si>
    <t>Libra Sun / Aries Moon / Sagittarius Rising</t>
  </si>
  <si>
    <t>Garden party / wedding shower / elegant cocktail event with high-energy mood and big presentation</t>
  </si>
  <si>
    <t>Libra Sun wants the party to feel beauty, balance, romance, social grace. Aries Moon makes the emotional tone high-energy, competitive, loud in a good way. Sagittarius Rising makes the party look/enter as big, funny, open, casual. Best party direction: Garden party / wedding shower / elegant cocktail event with high-energy mood and big presentation. Likely host type: The Backyard Bro with The Pinterest Drill Sergeant streak.</t>
  </si>
  <si>
    <t>linens, white chairs, round tables, cocktail tables, lighting, balanced layout; Moon comfort layer: open tent layout, games area, fewer bottlenecks, drink station, durable seating; Rising look: open tent, games, buffet/drink stations.</t>
  </si>
  <si>
    <t>Libra Sun / Aries Moon / Capricorn Rising</t>
  </si>
  <si>
    <t>Garden party / wedding shower / elegant cocktail event with high-energy mood and polished presentation</t>
  </si>
  <si>
    <t>Libra Sun wants the party to feel beauty, balance, romance, social grace. Aries Moon makes the emotional tone high-energy, competitive, loud in a good way. Capricorn Rising makes the party look/enter as polished, structured, respectable. Best party direction: Garden party / wedding shower / elegant cocktail event with high-energy mood and polished presentation. Likely host type: The Backyard Bro with The Pinterest Drill Sergeant streak.</t>
  </si>
  <si>
    <t>linens, white chairs, round tables, cocktail tables, lighting, balanced layout; Moon comfort layer: open tent layout, games area, fewer bottlenecks, drink station, durable seating; Rising look: timeline, formal seating, clean tent lines.</t>
  </si>
  <si>
    <t>Libra Sun / Aries Moon / Aquarius Rising</t>
  </si>
  <si>
    <t>Garden party / wedding shower / elegant cocktail event with high-energy mood and unexpected presentation</t>
  </si>
  <si>
    <t>Libra Sun wants the party to feel beauty, balance, romance, social grace. Aries Moon makes the emotional tone high-energy, competitive, loud in a good way. Aquarius Rising makes the party look/enter as unexpected, quirky, community-minded. Best party direction: Garden party / wedding shower / elegant cocktail event with high-energy mood and unexpected presentation. Likely host type: The Backyard Bro with The Family Group Chat Survivor streak.</t>
  </si>
  <si>
    <t>linens, white chairs, round tables, cocktail tables, lighting, balanced layout; Moon comfort layer: open tent layout, games area, fewer bottlenecks, drink station, durable seating; Rising look: stations, unique layout, interactive element.</t>
  </si>
  <si>
    <t>Libra Sun / Aries Moon / Pisces Rising</t>
  </si>
  <si>
    <t>Garden party / wedding shower / elegant cocktail event with high-energy mood and soft presentation</t>
  </si>
  <si>
    <t>Libra Sun wants the party to feel beauty, balance, romance, social grace. Aries Moon makes the emotional tone high-energy, competitive, loud in a good way. Pisces Rising makes the party look/enter as soft, dreamy, emotional. Best party direction: Garden party / wedding shower / elegant cocktail event with high-energy mood and soft presentation. Likely host type: The Backyard Bro with The Pinterest Drill Sergeant streak.</t>
  </si>
  <si>
    <t>linens, white chairs, round tables, cocktail tables, lighting, balanced layout; Moon comfort layer: open tent layout, games area, fewer bottlenecks, drink station, durable seating; Rising look: soft lighting, cozy lounge, sentimental details.</t>
  </si>
  <si>
    <t>Libra Sun / Taurus Moon / Aries Rising</t>
  </si>
  <si>
    <t>Garden party / wedding shower / elegant cocktail event with relaxed mood and bold entrance presentation</t>
  </si>
  <si>
    <t>Libra Sun wants the party to feel beauty, balance, romance, social grace. Taurus Moon makes the emotional tone relaxed, indulgent, comfortable, pretty. Aries Rising makes the party look/enter as bold entrance, quick decisions, games-first energy. Best party direction: Garden party / wedding shower / elegant cocktail event with relaxed mood and bold entrance presentation. Likely host type: The Pinterest Drill Sergeant with The Food-First Host/Hostess streak.</t>
  </si>
  <si>
    <t>linens, white chairs, round tables, cocktail tables, lighting, balanced layout; Moon comfort layer: covered buffet area, comfortable seating, linens, round tables, lighting; Rising look: open layout, bright callouts, game area.</t>
  </si>
  <si>
    <t>Watchout: indecision and choosing pretty over practical; emotional watchout: overplanning comfort and underestimating traffic flow.</t>
  </si>
  <si>
    <t>Libra Sun / Taurus Moon / Taurus Rising</t>
  </si>
  <si>
    <t>Garden party / wedding shower / elegant cocktail event with relaxed mood and comfortable presentation</t>
  </si>
  <si>
    <t>Libra Sun wants the party to feel beauty, balance, romance, social grace. Taurus Moon makes the emotional tone relaxed, indulgent, comfortable, pretty. Taurus Rising makes the party look/enter as comfortable, grounded, food and seating visible right away. Best party direction: Garden party / wedding shower / elegant cocktail event with relaxed mood and comfortable presentation. Likely host type: The Food-First Host/Hostess with The Pinterest Drill Sergeant streak.</t>
  </si>
  <si>
    <t>linens, white chairs, round tables, cocktail tables, lighting, balanced layout; Moon comfort layer: covered buffet area, comfortable seating, linens, round tables, lighting; Rising look: warm seating, covered buffet, soft textures.</t>
  </si>
  <si>
    <t>Libra Sun / Taurus Moon / Gemini Rising</t>
  </si>
  <si>
    <t>Garden party / wedding shower / elegant cocktail event with relaxed mood and chatty presentation</t>
  </si>
  <si>
    <t>Libra Sun wants the party to feel beauty, balance, romance, social grace. Taurus Moon makes the emotional tone relaxed, indulgent, comfortable, pretty. Gemini Rising makes the party look/enter as chatty, playful, movement-heavy. Best party direction: Garden party / wedding shower / elegant cocktail event with relaxed mood and chatty presentation. Likely host type: The Pinterest Drill Sergeant with The Food-First Host/Hostess streak.</t>
  </si>
  <si>
    <t>linens, white chairs, round tables, cocktail tables, lighting, balanced layout; Moon comfort layer: covered buffet area, comfortable seating, linens, round tables, lighting; Rising look: high-tops, conversation zones, signage.</t>
  </si>
  <si>
    <t>Libra Sun / Taurus Moon / Cancer Rising</t>
  </si>
  <si>
    <t>Garden party / wedding shower / elegant cocktail event with relaxed mood and warm presentation</t>
  </si>
  <si>
    <t>Libra Sun wants the party to feel beauty, balance, romance, social grace. Taurus Moon makes the emotional tone relaxed, indulgent, comfortable, pretty. Cancer Rising makes the party look/enter as warm, homey, family-first. Best party direction: Garden party / wedding shower / elegant cocktail event with relaxed mood and warm presentation. Likely host type: The Food-First Host/Hostess with The Pinterest Drill Sergeant streak.</t>
  </si>
  <si>
    <t>linens, white chairs, round tables, cocktail tables, lighting, balanced layout; Moon comfort layer: covered buffet area, comfortable seating, linens, round tables, lighting; Rising look: memory/photo table, cozy seating, covered family buffet.</t>
  </si>
  <si>
    <t>Libra Sun / Taurus Moon / Leo Rising</t>
  </si>
  <si>
    <t>Garden party / wedding shower / elegant cocktail event with relaxed mood and dramatic presentation</t>
  </si>
  <si>
    <t>Libra Sun wants the party to feel beauty, balance, romance, social grace. Taurus Moon makes the emotional tone relaxed, indulgent, comfortable, pretty. Leo Rising makes the party look/enter as dramatic, proud, photo-ready. Best party direction: Garden party / wedding shower / elegant cocktail event with relaxed mood and dramatic presentation. Likely host type: The Pinterest Drill Sergeant with The Food-First Host/Hostess streak.</t>
  </si>
  <si>
    <t>linens, white chairs, round tables, cocktail tables, lighting, balanced layout; Moon comfort layer: covered buffet area, comfortable seating, linens, round tables, lighting; Rising look: statement lighting, photo wall, spotlight area.</t>
  </si>
  <si>
    <t>Libra Sun / Taurus Moon / Virgo Rising</t>
  </si>
  <si>
    <t>Garden party / wedding shower / elegant cocktail event with relaxed mood and clean presentation</t>
  </si>
  <si>
    <t>Libra Sun wants the party to feel beauty, balance, romance, social grace. Taurus Moon makes the emotional tone relaxed, indulgent, comfortable, pretty. Virgo Rising makes the party look/enter as clean, organized, quietly competent. Best party direction: Garden party / wedding shower / elegant cocktail event with relaxed mood and clean presentation. Likely host type: The Pinterest Drill Sergeant with The Food-First Host/Hostess streak.</t>
  </si>
  <si>
    <t>linens, white chairs, round tables, cocktail tables, lighting, balanced layout; Moon comfort layer: covered buffet area, comfortable seating, linens, round tables, lighting; Rising look: clear layout, labeled stations, practical flow.</t>
  </si>
  <si>
    <t>Libra Sun / Taurus Moon / Libra Rising</t>
  </si>
  <si>
    <t>Garden party / wedding shower / elegant cocktail event with relaxed mood and pretty presentation</t>
  </si>
  <si>
    <t>Libra Sun wants the party to feel beauty, balance, romance, social grace. Taurus Moon makes the emotional tone relaxed, indulgent, comfortable, pretty. Libra Rising makes the party look/enter as pretty, balanced, charming. Best party direction: Garden party / wedding shower / elegant cocktail event with relaxed mood and pretty presentation. Likely host type: The Pinterest Drill Sergeant with The Food-First Host/Hostess streak.</t>
  </si>
  <si>
    <t>linens, white chairs, round tables, cocktail tables, lighting, balanced layout; Moon comfort layer: covered buffet area, comfortable seating, linens, round tables, lighting; Rising look: symmetry, linens, white chairs, soft lighting.</t>
  </si>
  <si>
    <t>Libra Sun / Taurus Moon / Scorpio Rising</t>
  </si>
  <si>
    <t>Garden party / wedding shower / elegant cocktail event with relaxed mood and intimate presentation</t>
  </si>
  <si>
    <t>Libra Sun wants the party to feel beauty, balance, romance, social grace. Taurus Moon makes the emotional tone relaxed, indulgent, comfortable, pretty. Scorpio Rising makes the party look/enter as intimate, moody, controlled. Best party direction: Garden party / wedding shower / elegant cocktail event with relaxed mood and intimate presentation. Likely host type: The Pinterest Drill Sergeant with The Food-First Host/Hostess streak.</t>
  </si>
  <si>
    <t>linens, white chairs, round tables, cocktail tables, lighting, balanced layout; Moon comfort layer: covered buffet area, comfortable seating, linens, round tables, lighting; Rising look: low lighting, sidewalls, lounge clusters.</t>
  </si>
  <si>
    <t>Libra Sun / Taurus Moon / Sagittarius Rising</t>
  </si>
  <si>
    <t>Garden party / wedding shower / elegant cocktail event with relaxed mood and big presentation</t>
  </si>
  <si>
    <t>Libra Sun wants the party to feel beauty, balance, romance, social grace. Taurus Moon makes the emotional tone relaxed, indulgent, comfortable, pretty. Sagittarius Rising makes the party look/enter as big, funny, open, casual. Best party direction: Garden party / wedding shower / elegant cocktail event with relaxed mood and big presentation. Likely host type: The Pinterest Drill Sergeant with The Food-First Host/Hostess streak.</t>
  </si>
  <si>
    <t>linens, white chairs, round tables, cocktail tables, lighting, balanced layout; Moon comfort layer: covered buffet area, comfortable seating, linens, round tables, lighting; Rising look: open tent, games, buffet/drink stations.</t>
  </si>
  <si>
    <t>Libra Sun / Taurus Moon / Capricorn Rising</t>
  </si>
  <si>
    <t>Garden party / wedding shower / elegant cocktail event with relaxed mood and polished presentation</t>
  </si>
  <si>
    <t>Libra Sun wants the party to feel beauty, balance, romance, social grace. Taurus Moon makes the emotional tone relaxed, indulgent, comfortable, pretty. Capricorn Rising makes the party look/enter as polished, structured, respectable. Best party direction: Garden party / wedding shower / elegant cocktail event with relaxed mood and polished presentation. Likely host type: The Food-First Host/Hostess with The Pinterest Drill Sergeant streak.</t>
  </si>
  <si>
    <t>linens, white chairs, round tables, cocktail tables, lighting, balanced layout; Moon comfort layer: covered buffet area, comfortable seating, linens, round tables, lighting; Rising look: timeline, formal seating, clean tent lines.</t>
  </si>
  <si>
    <t>Libra Sun / Taurus Moon / Aquarius Rising</t>
  </si>
  <si>
    <t>Garden party / wedding shower / elegant cocktail event with relaxed mood and unexpected presentation</t>
  </si>
  <si>
    <t>Libra Sun wants the party to feel beauty, balance, romance, social grace. Taurus Moon makes the emotional tone relaxed, indulgent, comfortable, pretty. Aquarius Rising makes the party look/enter as unexpected, quirky, community-minded. Best party direction: Garden party / wedding shower / elegant cocktail event with relaxed mood and unexpected presentation. Likely host type: The Pinterest Drill Sergeant with The Food-First Host/Hostess streak.</t>
  </si>
  <si>
    <t>linens, white chairs, round tables, cocktail tables, lighting, balanced layout; Moon comfort layer: covered buffet area, comfortable seating, linens, round tables, lighting; Rising look: stations, unique layout, interactive element.</t>
  </si>
  <si>
    <t>Libra Sun / Taurus Moon / Pisces Rising</t>
  </si>
  <si>
    <t>Garden party / wedding shower / elegant cocktail event with relaxed mood and soft presentation</t>
  </si>
  <si>
    <t>Libra Sun wants the party to feel beauty, balance, romance, social grace. Taurus Moon makes the emotional tone relaxed, indulgent, comfortable, pretty. Pisces Rising makes the party look/enter as soft, dreamy, emotional. Best party direction: Garden party / wedding shower / elegant cocktail event with relaxed mood and soft presentation. Likely host type: The Food-First Host/Hostess with The Pinterest Drill Sergeant streak.</t>
  </si>
  <si>
    <t>linens, white chairs, round tables, cocktail tables, lighting, balanced layout; Moon comfort layer: covered buffet area, comfortable seating, linens, round tables, lighting; Rising look: soft lighting, cozy lounge, sentimental details.</t>
  </si>
  <si>
    <t>Libra Sun / Gemini Moon / Aries Rising</t>
  </si>
  <si>
    <t>Garden party / wedding shower / elegant cocktail event with chatty mood and bold entrance presentation</t>
  </si>
  <si>
    <t>Libra Sun wants the party to feel beauty, balance, romance, social grace. Gemini Moon makes the emotional tone chatty, flexible, playful, fast-moving. Aries Rising makes the party look/enter as bold entrance, quick decisions, games-first energy. Best party direction: Garden party / wedding shower / elegant cocktail event with chatty mood and bold entrance presentation. Likely host type: The Family Group Chat Survivor with The Pinterest Drill Sergeant streak.</t>
  </si>
  <si>
    <t>linens, white chairs, round tables, cocktail tables, lighting, balanced layout; Moon comfort layer: high-tops, open layout, clear flow, games, extra small tables; Rising look: open layout, bright callouts, game area.</t>
  </si>
  <si>
    <t>Watchout: indecision and choosing pretty over practical; emotional watchout: too many ideas and not enough structure.</t>
  </si>
  <si>
    <t>Libra Sun / Gemini Moon / Taurus Rising</t>
  </si>
  <si>
    <t>Garden party / wedding shower / elegant cocktail event with chatty mood and comfortable presentation</t>
  </si>
  <si>
    <t>Libra Sun wants the party to feel beauty, balance, romance, social grace. Gemini Moon makes the emotional tone chatty, flexible, playful, fast-moving. Taurus Rising makes the party look/enter as comfortable, grounded, food and seating visible right away. Best party direction: Garden party / wedding shower / elegant cocktail event with chatty mood and comfortable presentation. Likely host type: The Family Group Chat Survivor with The Pinterest Drill Sergeant streak.</t>
  </si>
  <si>
    <t>linens, white chairs, round tables, cocktail tables, lighting, balanced layout; Moon comfort layer: high-tops, open layout, clear flow, games, extra small tables; Rising look: warm seating, covered buffet, soft textures.</t>
  </si>
  <si>
    <t>Libra Sun / Gemini Moon / Gemini Rising</t>
  </si>
  <si>
    <t>Garden party / wedding shower / elegant cocktail event with chatty mood and chatty presentation</t>
  </si>
  <si>
    <t>Libra Sun wants the party to feel beauty, balance, romance, social grace. Gemini Moon makes the emotional tone chatty, flexible, playful, fast-moving. Gemini Rising makes the party look/enter as chatty, playful, movement-heavy. Best party direction: Garden party / wedding shower / elegant cocktail event with chatty mood and chatty presentation. Likely host type: The Family Group Chat Survivor with The Pinterest Drill Sergeant streak.</t>
  </si>
  <si>
    <t>linens, white chairs, round tables, cocktail tables, lighting, balanced layout; Moon comfort layer: high-tops, open layout, clear flow, games, extra small tables; Rising look: high-tops, conversation zones, signage.</t>
  </si>
  <si>
    <t>Libra Sun / Gemini Moon / Cancer Rising</t>
  </si>
  <si>
    <t>Garden party / wedding shower / elegant cocktail event with chatty mood and warm presentation</t>
  </si>
  <si>
    <t>Libra Sun wants the party to feel beauty, balance, romance, social grace. Gemini Moon makes the emotional tone chatty, flexible, playful, fast-moving. Cancer Rising makes the party look/enter as warm, homey, family-first. Best party direction: Garden party / wedding shower / elegant cocktail event with chatty mood and warm presentation. Likely host type: The Family Group Chat Survivor with The Pinterest Drill Sergeant streak.</t>
  </si>
  <si>
    <t>linens, white chairs, round tables, cocktail tables, lighting, balanced layout; Moon comfort layer: high-tops, open layout, clear flow, games, extra small tables; Rising look: memory/photo table, cozy seating, covered family buffet.</t>
  </si>
  <si>
    <t>Libra Sun / Gemini Moon / Leo Rising</t>
  </si>
  <si>
    <t>Garden party / wedding shower / elegant cocktail event with chatty mood and dramatic presentation</t>
  </si>
  <si>
    <t>Libra Sun wants the party to feel beauty, balance, romance, social grace. Gemini Moon makes the emotional tone chatty, flexible, playful, fast-moving. Leo Rising makes the party look/enter as dramatic, proud, photo-ready. Best party direction: Garden party / wedding shower / elegant cocktail event with chatty mood and dramatic presentation. Likely host type: The Family Group Chat Survivor with The Pinterest Drill Sergeant streak.</t>
  </si>
  <si>
    <t>linens, white chairs, round tables, cocktail tables, lighting, balanced layout; Moon comfort layer: high-tops, open layout, clear flow, games, extra small tables; Rising look: statement lighting, photo wall, spotlight area.</t>
  </si>
  <si>
    <t>Libra Sun / Gemini Moon / Virgo Rising</t>
  </si>
  <si>
    <t>Garden party / wedding shower / elegant cocktail event with chatty mood and clean presentation</t>
  </si>
  <si>
    <t>Libra Sun wants the party to feel beauty, balance, romance, social grace. Gemini Moon makes the emotional tone chatty, flexible, playful, fast-moving. Virgo Rising makes the party look/enter as clean, organized, quietly competent. Best party direction: Garden party / wedding shower / elegant cocktail event with chatty mood and clean presentation. Likely host type: The Family Group Chat Survivor with The Pinterest Drill Sergeant streak.</t>
  </si>
  <si>
    <t>linens, white chairs, round tables, cocktail tables, lighting, balanced layout; Moon comfort layer: high-tops, open layout, clear flow, games, extra small tables; Rising look: clear layout, labeled stations, practical flow.</t>
  </si>
  <si>
    <t>Libra Sun / Gemini Moon / Libra Rising</t>
  </si>
  <si>
    <t>Garden party / wedding shower / elegant cocktail event with chatty mood and pretty presentation</t>
  </si>
  <si>
    <t>Libra Sun wants the party to feel beauty, balance, romance, social grace. Gemini Moon makes the emotional tone chatty, flexible, playful, fast-moving. Libra Rising makes the party look/enter as pretty, balanced, charming. Best party direction: Garden party / wedding shower / elegant cocktail event with chatty mood and pretty presentation. Likely host type: The Pinterest Drill Sergeant with The Family Group Chat Survivor streak.</t>
  </si>
  <si>
    <t>linens, white chairs, round tables, cocktail tables, lighting, balanced layout; Moon comfort layer: high-tops, open layout, clear flow, games, extra small tables; Rising look: symmetry, linens, white chairs, soft lighting.</t>
  </si>
  <si>
    <t>Libra Sun / Gemini Moon / Scorpio Rising</t>
  </si>
  <si>
    <t>Garden party / wedding shower / elegant cocktail event with chatty mood and intimate presentation</t>
  </si>
  <si>
    <t>Libra Sun wants the party to feel beauty, balance, romance, social grace. Gemini Moon makes the emotional tone chatty, flexible, playful, fast-moving. Scorpio Rising makes the party look/enter as intimate, moody, controlled. Best party direction: Garden party / wedding shower / elegant cocktail event with chatty mood and intimate presentation. Likely host type: The Family Group Chat Survivor with The Pinterest Drill Sergeant streak.</t>
  </si>
  <si>
    <t>linens, white chairs, round tables, cocktail tables, lighting, balanced layout; Moon comfort layer: high-tops, open layout, clear flow, games, extra small tables; Rising look: low lighting, sidewalls, lounge clusters.</t>
  </si>
  <si>
    <t>Libra Sun / Gemini Moon / Sagittarius Rising</t>
  </si>
  <si>
    <t>Garden party / wedding shower / elegant cocktail event with chatty mood and big presentation</t>
  </si>
  <si>
    <t>Libra Sun wants the party to feel beauty, balance, romance, social grace. Gemini Moon makes the emotional tone chatty, flexible, playful, fast-moving. Sagittarius Rising makes the party look/enter as big, funny, open, casual. Best party direction: Garden party / wedding shower / elegant cocktail event with chatty mood and big presentation. Likely host type: The Family Group Chat Survivor with The Pinterest Drill Sergeant streak.</t>
  </si>
  <si>
    <t>linens, white chairs, round tables, cocktail tables, lighting, balanced layout; Moon comfort layer: high-tops, open layout, clear flow, games, extra small tables; Rising look: open tent, games, buffet/drink stations.</t>
  </si>
  <si>
    <t>Libra Sun / Gemini Moon / Capricorn Rising</t>
  </si>
  <si>
    <t>Garden party / wedding shower / elegant cocktail event with chatty mood and polished presentation</t>
  </si>
  <si>
    <t>Libra Sun wants the party to feel beauty, balance, romance, social grace. Gemini Moon makes the emotional tone chatty, flexible, playful, fast-moving. Capricorn Rising makes the party look/enter as polished, structured, respectable. Best party direction: Garden party / wedding shower / elegant cocktail event with chatty mood and polished presentation. Likely host type: The Family Group Chat Survivor with The Pinterest Drill Sergeant streak.</t>
  </si>
  <si>
    <t>linens, white chairs, round tables, cocktail tables, lighting, balanced layout; Moon comfort layer: high-tops, open layout, clear flow, games, extra small tables; Rising look: timeline, formal seating, clean tent lines.</t>
  </si>
  <si>
    <t>Libra Sun / Gemini Moon / Aquarius Rising</t>
  </si>
  <si>
    <t>Garden party / wedding shower / elegant cocktail event with chatty mood and unexpected presentation</t>
  </si>
  <si>
    <t>Libra Sun wants the party to feel beauty, balance, romance, social grace. Gemini Moon makes the emotional tone chatty, flexible, playful, fast-moving. Aquarius Rising makes the party look/enter as unexpected, quirky, community-minded. Best party direction: Garden party / wedding shower / elegant cocktail event with chatty mood and unexpected presentation. Likely host type: The Family Group Chat Survivor with The Guest List Criminal streak.</t>
  </si>
  <si>
    <t>linens, white chairs, round tables, cocktail tables, lighting, balanced layout; Moon comfort layer: high-tops, open layout, clear flow, games, extra small tables; Rising look: stations, unique layout, interactive element.</t>
  </si>
  <si>
    <t>Libra Sun / Gemini Moon / Pisces Rising</t>
  </si>
  <si>
    <t>Garden party / wedding shower / elegant cocktail event with chatty mood and soft presentation</t>
  </si>
  <si>
    <t>Libra Sun wants the party to feel beauty, balance, romance, social grace. Gemini Moon makes the emotional tone chatty, flexible, playful, fast-moving. Pisces Rising makes the party look/enter as soft, dreamy, emotional. Best party direction: Garden party / wedding shower / elegant cocktail event with chatty mood and soft presentation. Likely host type: The Family Group Chat Survivor with The Pinterest Drill Sergeant streak.</t>
  </si>
  <si>
    <t>linens, white chairs, round tables, cocktail tables, lighting, balanced layout; Moon comfort layer: high-tops, open layout, clear flow, games, extra small tables; Rising look: soft lighting, cozy lounge, sentimental details.</t>
  </si>
  <si>
    <t>Libra Sun / Cancer Moon / Aries Rising</t>
  </si>
  <si>
    <t>Garden party / wedding shower / elegant cocktail event with warm mood and bold entrance presentation</t>
  </si>
  <si>
    <t>Libra Sun wants the party to feel beauty, balance, romance, social grace. Cancer Moon makes the emotional tone warm, nostalgic, emotional, protective. Aries Rising makes the party look/enter as bold entrance, quick decisions, games-first energy. Best party direction: Garden party / wedding shower / elegant cocktail event with warm mood and bold entrance presentation. Likely host type: The Pinterest Drill Sergeant with The Family Group Chat Survivor streak.</t>
  </si>
  <si>
    <t>linens, white chairs, round tables, cocktail tables, lighting, balanced layout; Moon comfort layer: shade tent, comfortable seating, covered food, photo/memory table, sidewalls if rain; Rising look: open layout, bright callouts, game area.</t>
  </si>
  <si>
    <t>Watchout: indecision and choosing pretty over practical; emotional watchout: taking care of everyone and forgetting event flow.</t>
  </si>
  <si>
    <t>Libra Sun / Cancer Moon / Taurus Rising</t>
  </si>
  <si>
    <t>Garden party / wedding shower / elegant cocktail event with warm mood and comfortable presentation</t>
  </si>
  <si>
    <t>Libra Sun wants the party to feel beauty, balance, romance, social grace. Cancer Moon makes the emotional tone warm, nostalgic, emotional, protective. Taurus Rising makes the party look/enter as comfortable, grounded, food and seating visible right away. Best party direction: Garden party / wedding shower / elegant cocktail event with warm mood and comfortable presentation. Likely host type: The Pinterest Drill Sergeant with The Food-First Host/Hostess streak.</t>
  </si>
  <si>
    <t>linens, white chairs, round tables, cocktail tables, lighting, balanced layout; Moon comfort layer: shade tent, comfortable seating, covered food, photo/memory table, sidewalls if rain; Rising look: warm seating, covered buffet, soft textures.</t>
  </si>
  <si>
    <t>Libra Sun / Cancer Moon / Gemini Rising</t>
  </si>
  <si>
    <t>Garden party / wedding shower / elegant cocktail event with warm mood and chatty presentation</t>
  </si>
  <si>
    <t>Libra Sun wants the party to feel beauty, balance, romance, social grace. Cancer Moon makes the emotional tone warm, nostalgic, emotional, protective. Gemini Rising makes the party look/enter as chatty, playful, movement-heavy. Best party direction: Garden party / wedding shower / elegant cocktail event with warm mood and chatty presentation. Likely host type: The Family Group Chat Survivor with The Pinterest Drill Sergeant streak.</t>
  </si>
  <si>
    <t>linens, white chairs, round tables, cocktail tables, lighting, balanced layout; Moon comfort layer: shade tent, comfortable seating, covered food, photo/memory table, sidewalls if rain; Rising look: high-tops, conversation zones, signage.</t>
  </si>
  <si>
    <t>Libra Sun / Cancer Moon / Cancer Rising</t>
  </si>
  <si>
    <t>Garden party / wedding shower / elegant cocktail event with warm mood and warm presentation</t>
  </si>
  <si>
    <t>Libra Sun wants the party to feel beauty, balance, romance, social grace. Cancer Moon makes the emotional tone warm, nostalgic, emotional, protective. Cancer Rising makes the party look/enter as warm, homey, family-first. Best party direction: Garden party / wedding shower / elegant cocktail event with warm mood and warm presentation. Likely host type: The Family Group Chat Survivor with The Weather Worrier streak.</t>
  </si>
  <si>
    <t>linens, white chairs, round tables, cocktail tables, lighting, balanced layout; Moon comfort layer: shade tent, comfortable seating, covered food, photo/memory table, sidewalls if rain; Rising look: memory/photo table, cozy seating, covered family buffet.</t>
  </si>
  <si>
    <t>Libra Sun / Cancer Moon / Leo Rising</t>
  </si>
  <si>
    <t>Garden party / wedding shower / elegant cocktail event with warm mood and dramatic presentation</t>
  </si>
  <si>
    <t>Libra Sun wants the party to feel beauty, balance, romance, social grace. Cancer Moon makes the emotional tone warm, nostalgic, emotional, protective. Leo Rising makes the party look/enter as dramatic, proud, photo-ready. Best party direction: Garden party / wedding shower / elegant cocktail event with warm mood and dramatic presentation. Likely host type: The Pinterest Drill Sergeant with The Family Group Chat Survivor streak.</t>
  </si>
  <si>
    <t>linens, white chairs, round tables, cocktail tables, lighting, balanced layout; Moon comfort layer: shade tent, comfortable seating, covered food, photo/memory table, sidewalls if rain; Rising look: statement lighting, photo wall, spotlight area.</t>
  </si>
  <si>
    <t>Libra Sun / Cancer Moon / Virgo Rising</t>
  </si>
  <si>
    <t>Garden party / wedding shower / elegant cocktail event with warm mood and clean presentation</t>
  </si>
  <si>
    <t>Libra Sun wants the party to feel beauty, balance, romance, social grace. Cancer Moon makes the emotional tone warm, nostalgic, emotional, protective. Virgo Rising makes the party look/enter as clean, organized, quietly competent. Best party direction: Garden party / wedding shower / elegant cocktail event with warm mood and clean presentation. Likely host type: The Pinterest Drill Sergeant with The Family Group Chat Survivor streak.</t>
  </si>
  <si>
    <t>linens, white chairs, round tables, cocktail tables, lighting, balanced layout; Moon comfort layer: shade tent, comfortable seating, covered food, photo/memory table, sidewalls if rain; Rising look: clear layout, labeled stations, practical flow.</t>
  </si>
  <si>
    <t>Libra Sun / Cancer Moon / Libra Rising</t>
  </si>
  <si>
    <t>Garden party / wedding shower / elegant cocktail event with warm mood and pretty presentation</t>
  </si>
  <si>
    <t>Libra Sun wants the party to feel beauty, balance, romance, social grace. Cancer Moon makes the emotional tone warm, nostalgic, emotional, protective. Libra Rising makes the party look/enter as pretty, balanced, charming. Best party direction: Garden party / wedding shower / elegant cocktail event with warm mood and pretty presentation. Likely host type: The Pinterest Drill Sergeant with The Family Group Chat Survivor streak.</t>
  </si>
  <si>
    <t>linens, white chairs, round tables, cocktail tables, lighting, balanced layout; Moon comfort layer: shade tent, comfortable seating, covered food, photo/memory table, sidewalls if rain; Rising look: symmetry, linens, white chairs, soft lighting.</t>
  </si>
  <si>
    <t>Libra Sun / Cancer Moon / Scorpio Rising</t>
  </si>
  <si>
    <t>Garden party / wedding shower / elegant cocktail event with warm mood and intimate presentation</t>
  </si>
  <si>
    <t>Libra Sun wants the party to feel beauty, balance, romance, social grace. Cancer Moon makes the emotional tone warm, nostalgic, emotional, protective. Scorpio Rising makes the party look/enter as intimate, moody, controlled. Best party direction: Garden party / wedding shower / elegant cocktail event with warm mood and intimate presentation. Likely host type: The Weather Worrier with The Pinterest Drill Sergeant streak.</t>
  </si>
  <si>
    <t>linens, white chairs, round tables, cocktail tables, lighting, balanced layout; Moon comfort layer: shade tent, comfortable seating, covered food, photo/memory table, sidewalls if rain; Rising look: low lighting, sidewalls, lounge clusters.</t>
  </si>
  <si>
    <t>Libra Sun / Cancer Moon / Sagittarius Rising</t>
  </si>
  <si>
    <t>Garden party / wedding shower / elegant cocktail event with warm mood and big presentation</t>
  </si>
  <si>
    <t>Libra Sun wants the party to feel beauty, balance, romance, social grace. Cancer Moon makes the emotional tone warm, nostalgic, emotional, protective. Sagittarius Rising makes the party look/enter as big, funny, open, casual. Best party direction: Garden party / wedding shower / elegant cocktail event with warm mood and big presentation. Likely host type: The Pinterest Drill Sergeant with The Family Group Chat Survivor streak.</t>
  </si>
  <si>
    <t>linens, white chairs, round tables, cocktail tables, lighting, balanced layout; Moon comfort layer: shade tent, comfortable seating, covered food, photo/memory table, sidewalls if rain; Rising look: open tent, games, buffet/drink stations.</t>
  </si>
  <si>
    <t>Libra Sun / Cancer Moon / Capricorn Rising</t>
  </si>
  <si>
    <t>Garden party / wedding shower / elegant cocktail event with warm mood and polished presentation</t>
  </si>
  <si>
    <t>Libra Sun wants the party to feel beauty, balance, romance, social grace. Cancer Moon makes the emotional tone warm, nostalgic, emotional, protective. Capricorn Rising makes the party look/enter as polished, structured, respectable. Best party direction: Garden party / wedding shower / elegant cocktail event with warm mood and polished presentation. Likely host type: The Pinterest Drill Sergeant with The Family Group Chat Survivor streak.</t>
  </si>
  <si>
    <t>linens, white chairs, round tables, cocktail tables, lighting, balanced layout; Moon comfort layer: shade tent, comfortable seating, covered food, photo/memory table, sidewalls if rain; Rising look: timeline, formal seating, clean tent lines.</t>
  </si>
  <si>
    <t>Libra Sun / Cancer Moon / Aquarius Rising</t>
  </si>
  <si>
    <t>Garden party / wedding shower / elegant cocktail event with warm mood and unexpected presentation</t>
  </si>
  <si>
    <t>Libra Sun wants the party to feel beauty, balance, romance, social grace. Cancer Moon makes the emotional tone warm, nostalgic, emotional, protective. Aquarius Rising makes the party look/enter as unexpected, quirky, community-minded. Best party direction: Garden party / wedding shower / elegant cocktail event with warm mood and unexpected presentation. Likely host type: The Family Group Chat Survivor with The Pinterest Drill Sergeant streak.</t>
  </si>
  <si>
    <t>linens, white chairs, round tables, cocktail tables, lighting, balanced layout; Moon comfort layer: shade tent, comfortable seating, covered food, photo/memory table, sidewalls if rain; Rising look: stations, unique layout, interactive element.</t>
  </si>
  <si>
    <t>Libra Sun / Cancer Moon / Pisces Rising</t>
  </si>
  <si>
    <t>Garden party / wedding shower / elegant cocktail event with warm mood and soft presentation</t>
  </si>
  <si>
    <t>Libra Sun wants the party to feel beauty, balance, romance, social grace. Cancer Moon makes the emotional tone warm, nostalgic, emotional, protective. Pisces Rising makes the party look/enter as soft, dreamy, emotional. Best party direction: Garden party / wedding shower / elegant cocktail event with warm mood and soft presentation. Likely host type: The Weather Worrier with The Pinterest Drill Sergeant streak.</t>
  </si>
  <si>
    <t>linens, white chairs, round tables, cocktail tables, lighting, balanced layout; Moon comfort layer: shade tent, comfortable seating, covered food, photo/memory table, sidewalls if rain; Rising look: soft lighting, cozy lounge, sentimental details.</t>
  </si>
  <si>
    <t>Libra Sun / Leo Moon / Aries Rising</t>
  </si>
  <si>
    <t>Garden party / wedding shower / elegant cocktail event with big mood and bold entrance presentation</t>
  </si>
  <si>
    <t>Libra Sun wants the party to feel beauty, balance, romance, social grace. Leo Moon makes the emotional tone big, warm, fun, photo-worthy. Aries Rising makes the party look/enter as bold entrance, quick decisions, games-first energy. Best party direction: Garden party / wedding shower / elegant cocktail event with big mood and bold entrance presentation. Likely host type: The Backyard Bro with The Main Character Host streak.</t>
  </si>
  <si>
    <t>linens, white chairs, round tables, cocktail tables, lighting, balanced layout; Moon comfort layer: lighting, photo area, open social space, games, extra seating, stage/speech area; Rising look: open layout, bright callouts, game area.</t>
  </si>
  <si>
    <t>Watchout: indecision and choosing pretty over practical; emotional watchout: underestimating practical basics because the vibe is strong.</t>
  </si>
  <si>
    <t>Libra Sun / Leo Moon / Taurus Rising</t>
  </si>
  <si>
    <t>Garden party / wedding shower / elegant cocktail event with big mood and comfortable presentation</t>
  </si>
  <si>
    <t>Libra Sun wants the party to feel beauty, balance, romance, social grace. Leo Moon makes the emotional tone big, warm, fun, photo-worthy. Taurus Rising makes the party look/enter as comfortable, grounded, food and seating visible right away. Best party direction: Garden party / wedding shower / elegant cocktail event with big mood and comfortable presentation. Likely host type: The Pinterest Drill Sergeant with The Main Character Host streak.</t>
  </si>
  <si>
    <t>linens, white chairs, round tables, cocktail tables, lighting, balanced layout; Moon comfort layer: lighting, photo area, open social space, games, extra seating, stage/speech area; Rising look: warm seating, covered buffet, soft textures.</t>
  </si>
  <si>
    <t>Libra Sun / Leo Moon / Gemini Rising</t>
  </si>
  <si>
    <t>Garden party / wedding shower / elegant cocktail event with big mood and chatty presentation</t>
  </si>
  <si>
    <t>Libra Sun wants the party to feel beauty, balance, romance, social grace. Leo Moon makes the emotional tone big, warm, fun, photo-worthy. Gemini Rising makes the party look/enter as chatty, playful, movement-heavy. Best party direction: Garden party / wedding shower / elegant cocktail event with big mood and chatty presentation. Likely host type: The Main Character Host with The Family Group Chat Survivor streak.</t>
  </si>
  <si>
    <t>linens, white chairs, round tables, cocktail tables, lighting, balanced layout; Moon comfort layer: lighting, photo area, open social space, games, extra seating, stage/speech area; Rising look: high-tops, conversation zones, signage.</t>
  </si>
  <si>
    <t>Libra Sun / Leo Moon / Cancer Rising</t>
  </si>
  <si>
    <t>Garden party / wedding shower / elegant cocktail event with big mood and warm presentation</t>
  </si>
  <si>
    <t>Libra Sun wants the party to feel beauty, balance, romance, social grace. Leo Moon makes the emotional tone big, warm, fun, photo-worthy. Cancer Rising makes the party look/enter as warm, homey, family-first. Best party direction: Garden party / wedding shower / elegant cocktail event with big mood and warm presentation. Likely host type: The Main Character Host with The Pinterest Drill Sergeant streak.</t>
  </si>
  <si>
    <t>linens, white chairs, round tables, cocktail tables, lighting, balanced layout; Moon comfort layer: lighting, photo area, open social space, games, extra seating, stage/speech area; Rising look: memory/photo table, cozy seating, covered family buffet.</t>
  </si>
  <si>
    <t>Libra Sun / Leo Moon / Leo Rising</t>
  </si>
  <si>
    <t>Garden party / wedding shower / elegant cocktail event with big mood and dramatic presentation</t>
  </si>
  <si>
    <t>Libra Sun wants the party to feel beauty, balance, romance, social grace. Leo Moon makes the emotional tone big, warm, fun, photo-worthy. Leo Rising makes the party look/enter as dramatic, proud, photo-ready. Best party direction: Garden party / wedding shower / elegant cocktail event with big mood and dramatic presentation. Likely host type: The Main Character Host with The Backyard Bro streak.</t>
  </si>
  <si>
    <t>linens, white chairs, round tables, cocktail tables, lighting, balanced layout; Moon comfort layer: lighting, photo area, open social space, games, extra seating, stage/speech area; Rising look: statement lighting, photo wall, spotlight area.</t>
  </si>
  <si>
    <t>Libra Sun / Leo Moon / Virgo Rising</t>
  </si>
  <si>
    <t>Garden party / wedding shower / elegant cocktail event with big mood and clean presentation</t>
  </si>
  <si>
    <t>Libra Sun wants the party to feel beauty, balance, romance, social grace. Leo Moon makes the emotional tone big, warm, fun, photo-worthy. Virgo Rising makes the party look/enter as clean, organized, quietly competent. Best party direction: Garden party / wedding shower / elegant cocktail event with big mood and clean presentation. Likely host type: The Pinterest Drill Sergeant with The Main Character Host streak.</t>
  </si>
  <si>
    <t>linens, white chairs, round tables, cocktail tables, lighting, balanced layout; Moon comfort layer: lighting, photo area, open social space, games, extra seating, stage/speech area; Rising look: clear layout, labeled stations, practical flow.</t>
  </si>
  <si>
    <t>Libra Sun / Leo Moon / Libra Rising</t>
  </si>
  <si>
    <t>Garden party / wedding shower / elegant cocktail event with big mood and pretty presentation</t>
  </si>
  <si>
    <t>Libra Sun wants the party to feel beauty, balance, romance, social grace. Leo Moon makes the emotional tone big, warm, fun, photo-worthy. Libra Rising makes the party look/enter as pretty, balanced, charming. Best party direction: Garden party / wedding shower / elegant cocktail event with big mood and pretty presentation. Likely host type: The Pinterest Drill Sergeant with The Main Character Host streak.</t>
  </si>
  <si>
    <t>linens, white chairs, round tables, cocktail tables, lighting, balanced layout; Moon comfort layer: lighting, photo area, open social space, games, extra seating, stage/speech area; Rising look: symmetry, linens, white chairs, soft lighting.</t>
  </si>
  <si>
    <t>Libra Sun / Leo Moon / Scorpio Rising</t>
  </si>
  <si>
    <t>Garden party / wedding shower / elegant cocktail event with big mood and intimate presentation</t>
  </si>
  <si>
    <t>Libra Sun wants the party to feel beauty, balance, romance, social grace. Leo Moon makes the emotional tone big, warm, fun, photo-worthy. Scorpio Rising makes the party look/enter as intimate, moody, controlled. Best party direction: Garden party / wedding shower / elegant cocktail event with big mood and intimate presentation. Likely host type: The Main Character Host with The Pinterest Drill Sergeant streak.</t>
  </si>
  <si>
    <t>linens, white chairs, round tables, cocktail tables, lighting, balanced layout; Moon comfort layer: lighting, photo area, open social space, games, extra seating, stage/speech area; Rising look: low lighting, sidewalls, lounge clusters.</t>
  </si>
  <si>
    <t>Libra Sun / Leo Moon / Sagittarius Rising</t>
  </si>
  <si>
    <t>Garden party / wedding shower / elegant cocktail event with big mood and big presentation</t>
  </si>
  <si>
    <t>Libra Sun wants the party to feel beauty, balance, romance, social grace. Leo Moon makes the emotional tone big, warm, fun, photo-worthy. Sagittarius Rising makes the party look/enter as big, funny, open, casual. Best party direction: Garden party / wedding shower / elegant cocktail event with big mood and big presentation. Likely host type: The Backyard Bro with The Main Character Host streak.</t>
  </si>
  <si>
    <t>linens, white chairs, round tables, cocktail tables, lighting, balanced layout; Moon comfort layer: lighting, photo area, open social space, games, extra seating, stage/speech area; Rising look: open tent, games, buffet/drink stations.</t>
  </si>
  <si>
    <t>Libra Sun / Leo Moon / Capricorn Rising</t>
  </si>
  <si>
    <t>Garden party / wedding shower / elegant cocktail event with big mood and polished presentation</t>
  </si>
  <si>
    <t>Libra Sun wants the party to feel beauty, balance, romance, social grace. Leo Moon makes the emotional tone big, warm, fun, photo-worthy. Capricorn Rising makes the party look/enter as polished, structured, respectable. Best party direction: Garden party / wedding shower / elegant cocktail event with big mood and polished presentation. Likely host type: The Main Character Host with The Pinterest Drill Sergeant streak.</t>
  </si>
  <si>
    <t>linens, white chairs, round tables, cocktail tables, lighting, balanced layout; Moon comfort layer: lighting, photo area, open social space, games, extra seating, stage/speech area; Rising look: timeline, formal seating, clean tent lines.</t>
  </si>
  <si>
    <t>Libra Sun / Leo Moon / Aquarius Rising</t>
  </si>
  <si>
    <t>Garden party / wedding shower / elegant cocktail event with big mood and unexpected presentation</t>
  </si>
  <si>
    <t>Libra Sun wants the party to feel beauty, balance, romance, social grace. Leo Moon makes the emotional tone big, warm, fun, photo-worthy. Aquarius Rising makes the party look/enter as unexpected, quirky, community-minded. Best party direction: Garden party / wedding shower / elegant cocktail event with big mood and unexpected presentation. Likely host type: The Main Character Host with The Guest List Criminal streak.</t>
  </si>
  <si>
    <t>linens, white chairs, round tables, cocktail tables, lighting, balanced layout; Moon comfort layer: lighting, photo area, open social space, games, extra seating, stage/speech area; Rising look: stations, unique layout, interactive element.</t>
  </si>
  <si>
    <t>Libra Sun / Leo Moon / Pisces Rising</t>
  </si>
  <si>
    <t>Garden party / wedding shower / elegant cocktail event with big mood and soft presentation</t>
  </si>
  <si>
    <t>Libra Sun wants the party to feel beauty, balance, romance, social grace. Leo Moon makes the emotional tone big, warm, fun, photo-worthy. Pisces Rising makes the party look/enter as soft, dreamy, emotional. Best party direction: Garden party / wedding shower / elegant cocktail event with big mood and soft presentation. Likely host type: The Main Character Host with The Pinterest Drill Sergeant streak.</t>
  </si>
  <si>
    <t>linens, white chairs, round tables, cocktail tables, lighting, balanced layout; Moon comfort layer: lighting, photo area, open social space, games, extra seating, stage/speech area; Rising look: soft lighting, cozy lounge, sentimental details.</t>
  </si>
  <si>
    <t>Libra Sun / Virgo Moon / Aries Rising</t>
  </si>
  <si>
    <t>Garden party / wedding shower / elegant cocktail event with organized mood and bold entrance presentation</t>
  </si>
  <si>
    <t>Libra Sun wants the party to feel beauty, balance, romance, social grace. Virgo Moon makes the emotional tone organized, thoughtful, simple, practical. Aries Rising makes the party look/enter as bold entrance, quick decisions, games-first energy. Best party direction: Garden party / wedding shower / elegant cocktail event with organized mood and bold entrance presentation. Likely host type: The Pinterest Drill Sergeant with The Spreadsheet Sorcerer streak.</t>
  </si>
  <si>
    <t>linens, white chairs, round tables, cocktail tables, lighting, balanced layout; Moon comfort layer: clear layout, table/chair count accuracy, signage, trash barrels, buffet flow; Rising look: open layout, bright callouts, game area.</t>
  </si>
  <si>
    <t>Watchout: indecision and choosing pretty over practical; emotional watchout: overthinking and losing the fun.</t>
  </si>
  <si>
    <t>Libra Sun / Virgo Moon / Taurus Rising</t>
  </si>
  <si>
    <t>Garden party / wedding shower / elegant cocktail event with organized mood and comfortable presentation</t>
  </si>
  <si>
    <t>Libra Sun wants the party to feel beauty, balance, romance, social grace. Virgo Moon makes the emotional tone organized, thoughtful, simple, practical. Taurus Rising makes the party look/enter as comfortable, grounded, food and seating visible right away. Best party direction: Garden party / wedding shower / elegant cocktail event with organized mood and comfortable presentation. Likely host type: The Spreadsheet Sorcerer with The Pinterest Drill Sergeant streak.</t>
  </si>
  <si>
    <t>linens, white chairs, round tables, cocktail tables, lighting, balanced layout; Moon comfort layer: clear layout, table/chair count accuracy, signage, trash barrels, buffet flow; Rising look: warm seating, covered buffet, soft textures.</t>
  </si>
  <si>
    <t>Libra Sun / Virgo Moon / Gemini Rising</t>
  </si>
  <si>
    <t>Garden party / wedding shower / elegant cocktail event with organized mood and chatty presentation</t>
  </si>
  <si>
    <t>Libra Sun wants the party to feel beauty, balance, romance, social grace. Virgo Moon makes the emotional tone organized, thoughtful, simple, practical. Gemini Rising makes the party look/enter as chatty, playful, movement-heavy. Best party direction: Garden party / wedding shower / elegant cocktail event with organized mood and chatty presentation. Likely host type: The Pinterest Drill Sergeant with The Spreadsheet Sorcerer streak.</t>
  </si>
  <si>
    <t>linens, white chairs, round tables, cocktail tables, lighting, balanced layout; Moon comfort layer: clear layout, table/chair count accuracy, signage, trash barrels, buffet flow; Rising look: high-tops, conversation zones, signage.</t>
  </si>
  <si>
    <t>Libra Sun / Virgo Moon / Cancer Rising</t>
  </si>
  <si>
    <t>Garden party / wedding shower / elegant cocktail event with organized mood and warm presentation</t>
  </si>
  <si>
    <t>Libra Sun wants the party to feel beauty, balance, romance, social grace. Virgo Moon makes the emotional tone organized, thoughtful, simple, practical. Cancer Rising makes the party look/enter as warm, homey, family-first. Best party direction: Garden party / wedding shower / elegant cocktail event with organized mood and warm presentation. Likely host type: The Pinterest Drill Sergeant with The Spreadsheet Sorcerer streak.</t>
  </si>
  <si>
    <t>linens, white chairs, round tables, cocktail tables, lighting, balanced layout; Moon comfort layer: clear layout, table/chair count accuracy, signage, trash barrels, buffet flow; Rising look: memory/photo table, cozy seating, covered family buffet.</t>
  </si>
  <si>
    <t>Libra Sun / Virgo Moon / Leo Rising</t>
  </si>
  <si>
    <t>Garden party / wedding shower / elegant cocktail event with organized mood and dramatic presentation</t>
  </si>
  <si>
    <t>Libra Sun wants the party to feel beauty, balance, romance, social grace. Virgo Moon makes the emotional tone organized, thoughtful, simple, practical. Leo Rising makes the party look/enter as dramatic, proud, photo-ready. Best party direction: Garden party / wedding shower / elegant cocktail event with organized mood and dramatic presentation. Likely host type: The Pinterest Drill Sergeant with The Spreadsheet Sorcerer streak.</t>
  </si>
  <si>
    <t>linens, white chairs, round tables, cocktail tables, lighting, balanced layout; Moon comfort layer: clear layout, table/chair count accuracy, signage, trash barrels, buffet flow; Rising look: statement lighting, photo wall, spotlight area.</t>
  </si>
  <si>
    <t>Libra Sun / Virgo Moon / Virgo Rising</t>
  </si>
  <si>
    <t>Garden party / wedding shower / elegant cocktail event with organized mood and clean presentation</t>
  </si>
  <si>
    <t>Libra Sun wants the party to feel beauty, balance, romance, social grace. Virgo Moon makes the emotional tone organized, thoughtful, simple, practical. Virgo Rising makes the party look/enter as clean, organized, quietly competent. Best party direction: Garden party / wedding shower / elegant cocktail event with organized mood and clean presentation. Likely host type: The Spreadsheet Sorcerer with The Pinterest Drill Sergeant streak.</t>
  </si>
  <si>
    <t>linens, white chairs, round tables, cocktail tables, lighting, balanced layout; Moon comfort layer: clear layout, table/chair count accuracy, signage, trash barrels, buffet flow; Rising look: clear layout, labeled stations, practical flow.</t>
  </si>
  <si>
    <t>Libra Sun / Virgo Moon / Libra Rising</t>
  </si>
  <si>
    <t>Garden party / wedding shower / elegant cocktail event with organized mood and pretty presentation</t>
  </si>
  <si>
    <t>Libra Sun wants the party to feel beauty, balance, romance, social grace. Virgo Moon makes the emotional tone organized, thoughtful, simple, practical. Libra Rising makes the party look/enter as pretty, balanced, charming. Best party direction: Garden party / wedding shower / elegant cocktail event with organized mood and pretty presentation. Likely host type: The Pinterest Drill Sergeant with The Spreadsheet Sorcerer streak.</t>
  </si>
  <si>
    <t>linens, white chairs, round tables, cocktail tables, lighting, balanced layout; Moon comfort layer: clear layout, table/chair count accuracy, signage, trash barrels, buffet flow; Rising look: symmetry, linens, white chairs, soft lighting.</t>
  </si>
  <si>
    <t>Libra Sun / Virgo Moon / Scorpio Rising</t>
  </si>
  <si>
    <t>Garden party / wedding shower / elegant cocktail event with organized mood and intimate presentation</t>
  </si>
  <si>
    <t>Libra Sun wants the party to feel beauty, balance, romance, social grace. Virgo Moon makes the emotional tone organized, thoughtful, simple, practical. Scorpio Rising makes the party look/enter as intimate, moody, controlled. Best party direction: Garden party / wedding shower / elegant cocktail event with organized mood and intimate presentation. Likely host type: The Pinterest Drill Sergeant with The Spreadsheet Sorcerer streak.</t>
  </si>
  <si>
    <t>linens, white chairs, round tables, cocktail tables, lighting, balanced layout; Moon comfort layer: clear layout, table/chair count accuracy, signage, trash barrels, buffet flow; Rising look: low lighting, sidewalls, lounge clusters.</t>
  </si>
  <si>
    <t>Libra Sun / Virgo Moon / Sagittarius Rising</t>
  </si>
  <si>
    <t>Garden party / wedding shower / elegant cocktail event with organized mood and big presentation</t>
  </si>
  <si>
    <t>Libra Sun wants the party to feel beauty, balance, romance, social grace. Virgo Moon makes the emotional tone organized, thoughtful, simple, practical. Sagittarius Rising makes the party look/enter as big, funny, open, casual. Best party direction: Garden party / wedding shower / elegant cocktail event with organized mood and big presentation. Likely host type: The Pinterest Drill Sergeant with The Spreadsheet Sorcerer streak.</t>
  </si>
  <si>
    <t>linens, white chairs, round tables, cocktail tables, lighting, balanced layout; Moon comfort layer: clear layout, table/chair count accuracy, signage, trash barrels, buffet flow; Rising look: open tent, games, buffet/drink stations.</t>
  </si>
  <si>
    <t>Libra Sun / Virgo Moon / Capricorn Rising</t>
  </si>
  <si>
    <t>Garden party / wedding shower / elegant cocktail event with organized mood and polished presentation</t>
  </si>
  <si>
    <t>Libra Sun wants the party to feel beauty, balance, romance, social grace. Virgo Moon makes the emotional tone organized, thoughtful, simple, practical. Capricorn Rising makes the party look/enter as polished, structured, respectable. Best party direction: Garden party / wedding shower / elegant cocktail event with organized mood and polished presentation. Likely host type: The Spreadsheet Sorcerer with The Pinterest Drill Sergeant streak.</t>
  </si>
  <si>
    <t>linens, white chairs, round tables, cocktail tables, lighting, balanced layout; Moon comfort layer: clear layout, table/chair count accuracy, signage, trash barrels, buffet flow; Rising look: timeline, formal seating, clean tent lines.</t>
  </si>
  <si>
    <t>Libra Sun / Virgo Moon / Aquarius Rising</t>
  </si>
  <si>
    <t>Garden party / wedding shower / elegant cocktail event with organized mood and unexpected presentation</t>
  </si>
  <si>
    <t>Libra Sun wants the party to feel beauty, balance, romance, social grace. Virgo Moon makes the emotional tone organized, thoughtful, simple, practical. Aquarius Rising makes the party look/enter as unexpected, quirky, community-minded. Best party direction: Garden party / wedding shower / elegant cocktail event with organized mood and unexpected presentation. Likely host type: The Pinterest Drill Sergeant with The Spreadsheet Sorcerer streak.</t>
  </si>
  <si>
    <t>linens, white chairs, round tables, cocktail tables, lighting, balanced layout; Moon comfort layer: clear layout, table/chair count accuracy, signage, trash barrels, buffet flow; Rising look: stations, unique layout, interactive element.</t>
  </si>
  <si>
    <t>Libra Sun / Virgo Moon / Pisces Rising</t>
  </si>
  <si>
    <t>Garden party / wedding shower / elegant cocktail event with organized mood and soft presentation</t>
  </si>
  <si>
    <t>Libra Sun wants the party to feel beauty, balance, romance, social grace. Virgo Moon makes the emotional tone organized, thoughtful, simple, practical. Pisces Rising makes the party look/enter as soft, dreamy, emotional. Best party direction: Garden party / wedding shower / elegant cocktail event with organized mood and soft presentation. Likely host type: The Pinterest Drill Sergeant with The Spreadsheet Sorcerer streak.</t>
  </si>
  <si>
    <t>linens, white chairs, round tables, cocktail tables, lighting, balanced layout; Moon comfort layer: clear layout, table/chair count accuracy, signage, trash barrels, buffet flow; Rising look: soft lighting, cozy lounge, sentimental details.</t>
  </si>
  <si>
    <t>Libra Sun / Libra Moon / Aries Rising</t>
  </si>
  <si>
    <t>Garden party / wedding shower / elegant cocktail event with charming mood and bold entrance presentation</t>
  </si>
  <si>
    <t>Libra Sun wants the party to feel beauty, balance, romance, social grace. Libra Moon makes the emotional tone charming, stylish, romantic, social. Aries Rising makes the party look/enter as bold entrance, quick decisions, games-first energy. Best party direction: Garden party / wedding shower / elegant cocktail event with charming mood and bold entrance presentation. Likely host type: The Pinterest Drill Sergeant with The Backyard Bro streak.</t>
  </si>
  <si>
    <t>linens, white chairs, round tables, cocktail tables, lighting, balanced layout; Moon comfort layer: linens, white chairs, round tables, cocktail tables, lighting, balanced layout; Rising look: open layout, bright callouts, game area.</t>
  </si>
  <si>
    <t>Watchout: indecision and choosing pretty over practical; emotional watchout: indecision and choosing pretty over practical.</t>
  </si>
  <si>
    <t>Aries, balanced, elegant, romantic, social, stylish</t>
  </si>
  <si>
    <t>Libra Sun / Libra Moon / Taurus Rising</t>
  </si>
  <si>
    <t>Garden party / wedding shower / elegant cocktail event with charming mood and comfortable presentation</t>
  </si>
  <si>
    <t>Libra Sun wants the party to feel beauty, balance, romance, social grace. Libra Moon makes the emotional tone charming, stylish, romantic, social. Taurus Rising makes the party look/enter as comfortable, grounded, food and seating visible right away. Best party direction: Garden party / wedding shower / elegant cocktail event with charming mood and comfortable presentation. Likely host type: The Pinterest Drill Sergeant with The Food-First Host/Hostess streak.</t>
  </si>
  <si>
    <t>linens, white chairs, round tables, cocktail tables, lighting, balanced layout; Moon comfort layer: linens, white chairs, round tables, cocktail tables, lighting, balanced layout; Rising look: warm seating, covered buffet, soft textures.</t>
  </si>
  <si>
    <t>Taurus, balanced, elegant, romantic, social, stylish</t>
  </si>
  <si>
    <t>Libra Sun / Libra Moon / Gemini Rising</t>
  </si>
  <si>
    <t>Garden party / wedding shower / elegant cocktail event with charming mood and chatty presentation</t>
  </si>
  <si>
    <t>Libra Sun wants the party to feel beauty, balance, romance, social grace. Libra Moon makes the emotional tone charming, stylish, romantic, social. Gemini Rising makes the party look/enter as chatty, playful, movement-heavy. Best party direction: Garden party / wedding shower / elegant cocktail event with charming mood and chatty presentation. Likely host type: The Pinterest Drill Sergeant with The Family Group Chat Survivor streak.</t>
  </si>
  <si>
    <t>linens, white chairs, round tables, cocktail tables, lighting, balanced layout; Moon comfort layer: linens, white chairs, round tables, cocktail tables, lighting, balanced layout; Rising look: high-tops, conversation zones, signage.</t>
  </si>
  <si>
    <t>Gemini, balanced, elegant, romantic, social, stylish</t>
  </si>
  <si>
    <t>Libra Sun / Libra Moon / Cancer Rising</t>
  </si>
  <si>
    <t>Garden party / wedding shower / elegant cocktail event with charming mood and warm presentation</t>
  </si>
  <si>
    <t>Libra Sun wants the party to feel beauty, balance, romance, social grace. Libra Moon makes the emotional tone charming, stylish, romantic, social. Cancer Rising makes the party look/enter as warm, homey, family-first. Best party direction: Garden party / wedding shower / elegant cocktail event with charming mood and warm presentation. Likely host type: The Pinterest Drill Sergeant with The Family Group Chat Survivor streak.</t>
  </si>
  <si>
    <t>linens, white chairs, round tables, cocktail tables, lighting, balanced layout; Moon comfort layer: linens, white chairs, round tables, cocktail tables, lighting, balanced layout; Rising look: memory/photo table, cozy seating, covered family buffet.</t>
  </si>
  <si>
    <t>Cancer, balanced, elegant, romantic, social, stylish</t>
  </si>
  <si>
    <t>Libra Sun / Libra Moon / Leo Rising</t>
  </si>
  <si>
    <t>Garden party / wedding shower / elegant cocktail event with charming mood and dramatic presentation</t>
  </si>
  <si>
    <t>Libra Sun wants the party to feel beauty, balance, romance, social grace. Libra Moon makes the emotional tone charming, stylish, romantic, social. Leo Rising makes the party look/enter as dramatic, proud, photo-ready. Best party direction: Garden party / wedding shower / elegant cocktail event with charming mood and dramatic presentation. Likely host type: The Pinterest Drill Sergeant with The Guest List Criminal streak.</t>
  </si>
  <si>
    <t>linens, white chairs, round tables, cocktail tables, lighting, balanced layout; Moon comfort layer: linens, white chairs, round tables, cocktail tables, lighting, balanced layout; Rising look: statement lighting, photo wall, spotlight area.</t>
  </si>
  <si>
    <t>Leo, balanced, elegant, romantic, social, stylish</t>
  </si>
  <si>
    <t>Libra Sun / Libra Moon / Virgo Rising</t>
  </si>
  <si>
    <t>Garden party / wedding shower / elegant cocktail event with charming mood and clean presentation</t>
  </si>
  <si>
    <t>Libra Sun wants the party to feel beauty, balance, romance, social grace. Libra Moon makes the emotional tone charming, stylish, romantic, social. Virgo Rising makes the party look/enter as clean, organized, quietly competent. Best party direction: Garden party / wedding shower / elegant cocktail event with charming mood and clean presentation. Likely host type: The Pinterest Drill Sergeant with The Spreadsheet Sorcerer streak.</t>
  </si>
  <si>
    <t>linens, white chairs, round tables, cocktail tables, lighting, balanced layout; Moon comfort layer: linens, white chairs, round tables, cocktail tables, lighting, balanced layout; Rising look: clear layout, labeled stations, practical flow.</t>
  </si>
  <si>
    <t>Virgo, balanced, elegant, romantic, social, stylish</t>
  </si>
  <si>
    <t>Libra Sun / Libra Moon / Libra Rising</t>
  </si>
  <si>
    <t>Garden party / wedding shower / elegant cocktail event with charming mood and pretty presentation</t>
  </si>
  <si>
    <t>Libra Sun wants the party to feel beauty, balance, romance, social grace. Libra Moon makes the emotional tone charming, stylish, romantic, social. Libra Rising makes the party look/enter as pretty, balanced, charming. Best party direction: Garden party / wedding shower / elegant cocktail event with charming mood and pretty presentation. Likely host type: The Pinterest Drill Sergeant with The Family Group Chat Survivor streak.</t>
  </si>
  <si>
    <t>linens, white chairs, round tables, cocktail tables, lighting, balanced layout; Moon comfort layer: linens, white chairs, round tables, cocktail tables, lighting, balanced layout; Rising look: symmetry, linens, white chairs, soft lighting.</t>
  </si>
  <si>
    <t>Libra, balanced, elegant, romantic, social, stylish</t>
  </si>
  <si>
    <t>Libra Sun / Libra Moon / Scorpio Rising</t>
  </si>
  <si>
    <t>Garden party / wedding shower / elegant cocktail event with charming mood and intimate presentation</t>
  </si>
  <si>
    <t>Libra Sun wants the party to feel beauty, balance, romance, social grace. Libra Moon makes the emotional tone charming, stylish, romantic, social. Scorpio Rising makes the party look/enter as intimate, moody, controlled. Best party direction: Garden party / wedding shower / elegant cocktail event with charming mood and intimate presentation. Likely host type: The Pinterest Drill Sergeant with The Family Group Chat Survivor streak.</t>
  </si>
  <si>
    <t>linens, white chairs, round tables, cocktail tables, lighting, balanced layout; Moon comfort layer: linens, white chairs, round tables, cocktail tables, lighting, balanced layout; Rising look: low lighting, sidewalls, lounge clusters.</t>
  </si>
  <si>
    <t>Scorpio, balanced, elegant, romantic, social, stylish</t>
  </si>
  <si>
    <t>Libra Sun / Libra Moon / Sagittarius Rising</t>
  </si>
  <si>
    <t>Garden party / wedding shower / elegant cocktail event with charming mood and big presentation</t>
  </si>
  <si>
    <t>Libra Sun wants the party to feel beauty, balance, romance, social grace. Libra Moon makes the emotional tone charming, stylish, romantic, social. Sagittarius Rising makes the party look/enter as big, funny, open, casual. Best party direction: Garden party / wedding shower / elegant cocktail event with charming mood and big presentation. Likely host type: The Pinterest Drill Sergeant with The Backyard Bro streak.</t>
  </si>
  <si>
    <t>linens, white chairs, round tables, cocktail tables, lighting, balanced layout; Moon comfort layer: linens, white chairs, round tables, cocktail tables, lighting, balanced layout; Rising look: open tent, games, buffet/drink stations.</t>
  </si>
  <si>
    <t>Sagittarius, balanced, elegant, romantic, social, stylish</t>
  </si>
  <si>
    <t>Libra Sun / Libra Moon / Capricorn Rising</t>
  </si>
  <si>
    <t>Garden party / wedding shower / elegant cocktail event with charming mood and polished presentation</t>
  </si>
  <si>
    <t>Libra Sun wants the party to feel beauty, balance, romance, social grace. Libra Moon makes the emotional tone charming, stylish, romantic, social. Capricorn Rising makes the party look/enter as polished, structured, respectable. Best party direction: Garden party / wedding shower / elegant cocktail event with charming mood and polished presentation. Likely host type: The Pinterest Drill Sergeant with The Family Group Chat Survivor streak.</t>
  </si>
  <si>
    <t>linens, white chairs, round tables, cocktail tables, lighting, balanced layout; Moon comfort layer: linens, white chairs, round tables, cocktail tables, lighting, balanced layout; Rising look: timeline, formal seating, clean tent lines.</t>
  </si>
  <si>
    <t>Capricorn, balanced, elegant, romantic, social, stylish</t>
  </si>
  <si>
    <t>Libra Sun / Libra Moon / Aquarius Rising</t>
  </si>
  <si>
    <t>Garden party / wedding shower / elegant cocktail event with charming mood and unexpected presentation</t>
  </si>
  <si>
    <t>Libra Sun wants the party to feel beauty, balance, romance, social grace. Libra Moon makes the emotional tone charming, stylish, romantic, social. Aquarius Rising makes the party look/enter as unexpected, quirky, community-minded. Best party direction: Garden party / wedding shower / elegant cocktail event with charming mood and unexpected presentation. Likely host type: The Pinterest Drill Sergeant with The Family Group Chat Survivor streak.</t>
  </si>
  <si>
    <t>linens, white chairs, round tables, cocktail tables, lighting, balanced layout; Moon comfort layer: linens, white chairs, round tables, cocktail tables, lighting, balanced layout; Rising look: stations, unique layout, interactive element.</t>
  </si>
  <si>
    <t>Aquarius, balanced, elegant, romantic, social, stylish</t>
  </si>
  <si>
    <t>Libra Sun / Libra Moon / Pisces Rising</t>
  </si>
  <si>
    <t>The It's Casual Liar</t>
  </si>
  <si>
    <t>Garden party / wedding shower / elegant cocktail event with charming mood and soft presentation</t>
  </si>
  <si>
    <t>Libra Sun wants the party to feel beauty, balance, romance, social grace. Libra Moon makes the emotional tone charming, stylish, romantic, social. Pisces Rising makes the party look/enter as soft, dreamy, emotional. Best party direction: Garden party / wedding shower / elegant cocktail event with charming mood and soft presentation. Likely host type: The Pinterest Drill Sergeant with The It's Casual Liar streak.</t>
  </si>
  <si>
    <t>linens, white chairs, round tables, cocktail tables, lighting, balanced layout; Moon comfort layer: linens, white chairs, round tables, cocktail tables, lighting, balanced layout; Rising look: soft lighting, cozy lounge, sentimental details.</t>
  </si>
  <si>
    <t>Pisces, balanced, elegant, romantic, social, stylish</t>
  </si>
  <si>
    <t>Libra Sun / Scorpio Moon / Aries Rising</t>
  </si>
  <si>
    <t>Garden party / wedding shower / elegant cocktail event with intense mood and bold entrance presentation</t>
  </si>
  <si>
    <t>Libra Sun wants the party to feel beauty, balance, romance, social grace. Scorpio Moon makes the emotional tone intense, intimate, dramatic, magnetic. Aries Rising makes the party look/enter as bold entrance, quick decisions, games-first energy. Best party direction: Garden party / wedding shower / elegant cocktail event with intense mood and bold entrance presentation. Likely host type: The Pinterest Drill Sergeant with The Backyard Bro streak.</t>
  </si>
  <si>
    <t>linens, white chairs, round tables, cocktail tables, lighting, balanced layout; Moon comfort layer: lighting, sidewalls, lounge zones, smaller intimate seating clusters; Rising look: open layout, bright callouts, game area.</t>
  </si>
  <si>
    <t>Watchout: indecision and choosing pretty over practical; emotional watchout: too intense or too closed-off for mixed guests.</t>
  </si>
  <si>
    <t>Aries, balanced, dramatic, elegant, intimate, magnetic, moody, private, romantic, social, stylish</t>
  </si>
  <si>
    <t>Libra Sun / Scorpio Moon / Taurus Rising</t>
  </si>
  <si>
    <t>Garden party / wedding shower / elegant cocktail event with intense mood and comfortable presentation</t>
  </si>
  <si>
    <t>Libra Sun wants the party to feel beauty, balance, romance, social grace. Scorpio Moon makes the emotional tone intense, intimate, dramatic, magnetic. Taurus Rising makes the party look/enter as comfortable, grounded, food and seating visible right away. Best party direction: Garden party / wedding shower / elegant cocktail event with intense mood and comfortable presentation. Likely host type: The Pinterest Drill Sergeant with The Food-First Host/Hostess streak.</t>
  </si>
  <si>
    <t>linens, white chairs, round tables, cocktail tables, lighting, balanced layout; Moon comfort layer: lighting, sidewalls, lounge zones, smaller intimate seating clusters; Rising look: warm seating, covered buffet, soft textures.</t>
  </si>
  <si>
    <t>Taurus, balanced, dramatic, elegant, intimate, magnetic, moody, private, romantic, social, stylish</t>
  </si>
  <si>
    <t>Libra Sun / Scorpio Moon / Gemini Rising</t>
  </si>
  <si>
    <t>Garden party / wedding shower / elegant cocktail event with intense mood and chatty presentation</t>
  </si>
  <si>
    <t>Libra Sun wants the party to feel beauty, balance, romance, social grace. Scorpio Moon makes the emotional tone intense, intimate, dramatic, magnetic. Gemini Rising makes the party look/enter as chatty, playful, movement-heavy. Best party direction: Garden party / wedding shower / elegant cocktail event with intense mood and chatty presentation. Likely host type: The Family Group Chat Survivor with The Pinterest Drill Sergeant streak.</t>
  </si>
  <si>
    <t>linens, white chairs, round tables, cocktail tables, lighting, balanced layout; Moon comfort layer: lighting, sidewalls, lounge zones, smaller intimate seating clusters; Rising look: high-tops, conversation zones, signage.</t>
  </si>
  <si>
    <t>Gemini, balanced, dramatic, elegant, intimate, magnetic, moody, private, romantic, social, stylish</t>
  </si>
  <si>
    <t>Libra Sun / Scorpio Moon / Cancer Rising</t>
  </si>
  <si>
    <t>Garden party / wedding shower / elegant cocktail event with intense mood and warm presentation</t>
  </si>
  <si>
    <t>Libra Sun wants the party to feel beauty, balance, romance, social grace. Scorpio Moon makes the emotional tone intense, intimate, dramatic, magnetic. Cancer Rising makes the party look/enter as warm, homey, family-first. Best party direction: Garden party / wedding shower / elegant cocktail event with intense mood and warm presentation. Likely host type: The Weather Worrier with The Pinterest Drill Sergeant streak.</t>
  </si>
  <si>
    <t>linens, white chairs, round tables, cocktail tables, lighting, balanced layout; Moon comfort layer: lighting, sidewalls, lounge zones, smaller intimate seating clusters; Rising look: memory/photo table, cozy seating, covered family buffet.</t>
  </si>
  <si>
    <t>Cancer, balanced, dramatic, elegant, intimate, magnetic, moody, private, romantic, social, stylish</t>
  </si>
  <si>
    <t>Libra Sun / Scorpio Moon / Leo Rising</t>
  </si>
  <si>
    <t>Garden party / wedding shower / elegant cocktail event with intense mood and dramatic presentation</t>
  </si>
  <si>
    <t>Libra Sun wants the party to feel beauty, balance, romance, social grace. Scorpio Moon makes the emotional tone intense, intimate, dramatic, magnetic. Leo Rising makes the party look/enter as dramatic, proud, photo-ready. Best party direction: Garden party / wedding shower / elegant cocktail event with intense mood and dramatic presentation. Likely host type: The Main Character Host with The Pinterest Drill Sergeant streak.</t>
  </si>
  <si>
    <t>linens, white chairs, round tables, cocktail tables, lighting, balanced layout; Moon comfort layer: lighting, sidewalls, lounge zones, smaller intimate seating clusters; Rising look: statement lighting, photo wall, spotlight area.</t>
  </si>
  <si>
    <t>Leo, balanced, dramatic, elegant, intimate, magnetic, moody, private, romantic, social, stylish</t>
  </si>
  <si>
    <t>Libra Sun / Scorpio Moon / Virgo Rising</t>
  </si>
  <si>
    <t>Garden party / wedding shower / elegant cocktail event with intense mood and clean presentation</t>
  </si>
  <si>
    <t>Libra Sun wants the party to feel beauty, balance, romance, social grace. Scorpio Moon makes the emotional tone intense, intimate, dramatic, magnetic. Virgo Rising makes the party look/enter as clean, organized, quietly competent. Best party direction: Garden party / wedding shower / elegant cocktail event with intense mood and clean presentation. Likely host type: The Pinterest Drill Sergeant with The Spreadsheet Sorcerer streak.</t>
  </si>
  <si>
    <t>linens, white chairs, round tables, cocktail tables, lighting, balanced layout; Moon comfort layer: lighting, sidewalls, lounge zones, smaller intimate seating clusters; Rising look: clear layout, labeled stations, practical flow.</t>
  </si>
  <si>
    <t>Virgo, balanced, dramatic, elegant, intimate, magnetic, moody, private, romantic, social, stylish</t>
  </si>
  <si>
    <t>Libra Sun / Scorpio Moon / Libra Rising</t>
  </si>
  <si>
    <t>Garden party / wedding shower / elegant cocktail event with intense mood and pretty presentation</t>
  </si>
  <si>
    <t>Libra Sun wants the party to feel beauty, balance, romance, social grace. Scorpio Moon makes the emotional tone intense, intimate, dramatic, magnetic. Libra Rising makes the party look/enter as pretty, balanced, charming. Best party direction: Garden party / wedding shower / elegant cocktail event with intense mood and pretty presentation. Likely host type: The Pinterest Drill Sergeant with The Family Group Chat Survivor streak.</t>
  </si>
  <si>
    <t>linens, white chairs, round tables, cocktail tables, lighting, balanced layout; Moon comfort layer: lighting, sidewalls, lounge zones, smaller intimate seating clusters; Rising look: symmetry, linens, white chairs, soft lighting.</t>
  </si>
  <si>
    <t>Libra, balanced, dramatic, elegant, intimate, magnetic, moody, private, romantic, social, stylish</t>
  </si>
  <si>
    <t>Libra Sun / Scorpio Moon / Scorpio Rising</t>
  </si>
  <si>
    <t>Garden party / wedding shower / elegant cocktail event with intense mood and intimate presentation</t>
  </si>
  <si>
    <t>Libra Sun wants the party to feel beauty, balance, romance, social grace. Scorpio Moon makes the emotional tone intense, intimate, dramatic, magnetic. Scorpio Rising makes the party look/enter as intimate, moody, controlled. Best party direction: Garden party / wedding shower / elegant cocktail event with intense mood and intimate presentation. Likely host type: The Weather Worrier with The Pinterest Drill Sergeant streak.</t>
  </si>
  <si>
    <t>linens, white chairs, round tables, cocktail tables, lighting, balanced layout; Moon comfort layer: lighting, sidewalls, lounge zones, smaller intimate seating clusters; Rising look: low lighting, sidewalls, lounge clusters.</t>
  </si>
  <si>
    <t>Scorpio, balanced, dramatic, elegant, intimate, magnetic, moody, private, romantic, social, stylish</t>
  </si>
  <si>
    <t>Libra Sun / Scorpio Moon / Sagittarius Rising</t>
  </si>
  <si>
    <t>Garden party / wedding shower / elegant cocktail event with intense mood and big presentation</t>
  </si>
  <si>
    <t>Libra Sun wants the party to feel beauty, balance, romance, social grace. Scorpio Moon makes the emotional tone intense, intimate, dramatic, magnetic. Sagittarius Rising makes the party look/enter as big, funny, open, casual. Best party direction: Garden party / wedding shower / elegant cocktail event with intense mood and big presentation. Likely host type: The Pinterest Drill Sergeant with The Backyard Bro streak.</t>
  </si>
  <si>
    <t>linens, white chairs, round tables, cocktail tables, lighting, balanced layout; Moon comfort layer: lighting, sidewalls, lounge zones, smaller intimate seating clusters; Rising look: open tent, games, buffet/drink stations.</t>
  </si>
  <si>
    <t>Sagittarius, balanced, dramatic, elegant, intimate, magnetic, moody, private, romantic, social, stylish</t>
  </si>
  <si>
    <t>Libra Sun / Scorpio Moon / Capricorn Rising</t>
  </si>
  <si>
    <t>Garden party / wedding shower / elegant cocktail event with intense mood and polished presentation</t>
  </si>
  <si>
    <t>Libra Sun wants the party to feel beauty, balance, romance, social grace. Scorpio Moon makes the emotional tone intense, intimate, dramatic, magnetic. Capricorn Rising makes the party look/enter as polished, structured, respectable. Best party direction: Garden party / wedding shower / elegant cocktail event with intense mood and polished presentation. Likely host type: The Pinterest Drill Sergeant with The Weather Worrier streak.</t>
  </si>
  <si>
    <t>linens, white chairs, round tables, cocktail tables, lighting, balanced layout; Moon comfort layer: lighting, sidewalls, lounge zones, smaller intimate seating clusters; Rising look: timeline, formal seating, clean tent lines.</t>
  </si>
  <si>
    <t>Capricorn, balanced, dramatic, elegant, intimate, magnetic, moody, private, romantic, social, stylish</t>
  </si>
  <si>
    <t>Libra Sun / Scorpio Moon / Aquarius Rising</t>
  </si>
  <si>
    <t>Garden party / wedding shower / elegant cocktail event with intense mood and unexpected presentation</t>
  </si>
  <si>
    <t>Libra Sun wants the party to feel beauty, balance, romance, social grace. Scorpio Moon makes the emotional tone intense, intimate, dramatic, magnetic. Aquarius Rising makes the party look/enter as unexpected, quirky, community-minded. Best party direction: Garden party / wedding shower / elegant cocktail event with intense mood and unexpected presentation. Likely host type: The Family Group Chat Survivor with The Pinterest Drill Sergeant streak.</t>
  </si>
  <si>
    <t>linens, white chairs, round tables, cocktail tables, lighting, balanced layout; Moon comfort layer: lighting, sidewalls, lounge zones, smaller intimate seating clusters; Rising look: stations, unique layout, interactive element.</t>
  </si>
  <si>
    <t>Aquarius, balanced, dramatic, elegant, intimate, magnetic, moody, private, romantic, social, stylish</t>
  </si>
  <si>
    <t>Libra Sun / Scorpio Moon / Pisces Rising</t>
  </si>
  <si>
    <t>Garden party / wedding shower / elegant cocktail event with intense mood and soft presentation</t>
  </si>
  <si>
    <t>Libra Sun wants the party to feel beauty, balance, romance, social grace. Scorpio Moon makes the emotional tone intense, intimate, dramatic, magnetic. Pisces Rising makes the party look/enter as soft, dreamy, emotional. Best party direction: Garden party / wedding shower / elegant cocktail event with intense mood and soft presentation. Likely host type: The Weather Worrier with The Pinterest Drill Sergeant streak.</t>
  </si>
  <si>
    <t>linens, white chairs, round tables, cocktail tables, lighting, balanced layout; Moon comfort layer: lighting, sidewalls, lounge zones, smaller intimate seating clusters; Rising look: soft lighting, cozy lounge, sentimental details.</t>
  </si>
  <si>
    <t>Pisces, balanced, dramatic, elegant, intimate, magnetic, moody, private, romantic, social, stylish</t>
  </si>
  <si>
    <t>Libra Sun / Sagittarius Moon / Aries Rising</t>
  </si>
  <si>
    <t>Libra Sun wants the party to feel beauty, balance, romance, social grace. Sagittarius Moon makes the emotional tone big, casual, funny, free-spirited. Aries Rising makes the party look/enter as bold entrance, quick decisions, games-first energy. Best party direction: Garden party / wedding shower / elegant cocktail event with big mood and bold entrance presentation. Likely host type: The Backyard Bro with The Pinterest Drill Sergeant streak.</t>
  </si>
  <si>
    <t>linens, white chairs, round tables, cocktail tables, lighting, balanced layout; Moon comfort layer: larger open tent, games, buffet tables, drink zone, flexible seating; Rising look: open layout, bright callouts, game area.</t>
  </si>
  <si>
    <t>Watchout: indecision and choosing pretty over practical; emotional watchout: underestimating weather and logistics.</t>
  </si>
  <si>
    <t>Aries, adventure, balanced, big, elegant, flexible, humor, outdoor, romantic, social, stylish</t>
  </si>
  <si>
    <t>Libra Sun / Sagittarius Moon / Taurus Rising</t>
  </si>
  <si>
    <t>Libra Sun wants the party to feel beauty, balance, romance, social grace. Sagittarius Moon makes the emotional tone big, casual, funny, free-spirited. Taurus Rising makes the party look/enter as comfortable, grounded, food and seating visible right away. Best party direction: Garden party / wedding shower / elegant cocktail event with big mood and comfortable presentation. Likely host type: The Pinterest Drill Sergeant with The Backyard Bro streak.</t>
  </si>
  <si>
    <t>linens, white chairs, round tables, cocktail tables, lighting, balanced layout; Moon comfort layer: larger open tent, games, buffet tables, drink zone, flexible seating; Rising look: warm seating, covered buffet, soft textures.</t>
  </si>
  <si>
    <t>Taurus, adventure, balanced, big, elegant, flexible, humor, outdoor, romantic, social, stylish</t>
  </si>
  <si>
    <t>Libra Sun / Sagittarius Moon / Gemini Rising</t>
  </si>
  <si>
    <t>Libra Sun wants the party to feel beauty, balance, romance, social grace. Sagittarius Moon makes the emotional tone big, casual, funny, free-spirited. Gemini Rising makes the party look/enter as chatty, playful, movement-heavy. Best party direction: Garden party / wedding shower / elegant cocktail event with big mood and chatty presentation. Likely host type: The Backyard Bro with The Family Group Chat Survivor streak.</t>
  </si>
  <si>
    <t>linens, white chairs, round tables, cocktail tables, lighting, balanced layout; Moon comfort layer: larger open tent, games, buffet tables, drink zone, flexible seating; Rising look: high-tops, conversation zones, signage.</t>
  </si>
  <si>
    <t>Gemini, adventure, balanced, big, elegant, flexible, humor, outdoor, romantic, social, stylish</t>
  </si>
  <si>
    <t>Libra Sun / Sagittarius Moon / Cancer Rising</t>
  </si>
  <si>
    <t>Libra Sun wants the party to feel beauty, balance, romance, social grace. Sagittarius Moon makes the emotional tone big, casual, funny, free-spirited. Cancer Rising makes the party look/enter as warm, homey, family-first. Best party direction: Garden party / wedding shower / elegant cocktail event with big mood and warm presentation. Likely host type: The Backyard Bro with The Pinterest Drill Sergeant streak.</t>
  </si>
  <si>
    <t>linens, white chairs, round tables, cocktail tables, lighting, balanced layout; Moon comfort layer: larger open tent, games, buffet tables, drink zone, flexible seating; Rising look: memory/photo table, cozy seating, covered family buffet.</t>
  </si>
  <si>
    <t>Cancer, adventure, balanced, big, elegant, flexible, humor, outdoor, romantic, social, stylish</t>
  </si>
  <si>
    <t>Libra Sun / Sagittarius Moon / Leo Rising</t>
  </si>
  <si>
    <t>Libra Sun wants the party to feel beauty, balance, romance, social grace. Sagittarius Moon makes the emotional tone big, casual, funny, free-spirited. Leo Rising makes the party look/enter as dramatic, proud, photo-ready. Best party direction: Garden party / wedding shower / elegant cocktail event with big mood and dramatic presentation. Likely host type: The Backyard Bro with The Main Character Host streak.</t>
  </si>
  <si>
    <t>linens, white chairs, round tables, cocktail tables, lighting, balanced layout; Moon comfort layer: larger open tent, games, buffet tables, drink zone, flexible seating; Rising look: statement lighting, photo wall, spotlight area.</t>
  </si>
  <si>
    <t>Leo, adventure, balanced, big, elegant, flexible, humor, outdoor, romantic, social, stylish</t>
  </si>
  <si>
    <t>Libra Sun / Sagittarius Moon / Virgo Rising</t>
  </si>
  <si>
    <t>Libra Sun wants the party to feel beauty, balance, romance, social grace. Sagittarius Moon makes the emotional tone big, casual, funny, free-spirited. Virgo Rising makes the party look/enter as clean, organized, quietly competent. Best party direction: Garden party / wedding shower / elegant cocktail event with big mood and clean presentation. Likely host type: The Pinterest Drill Sergeant with The Backyard Bro streak.</t>
  </si>
  <si>
    <t>linens, white chairs, round tables, cocktail tables, lighting, balanced layout; Moon comfort layer: larger open tent, games, buffet tables, drink zone, flexible seating; Rising look: clear layout, labeled stations, practical flow.</t>
  </si>
  <si>
    <t>Virgo, adventure, balanced, big, elegant, flexible, humor, outdoor, romantic, social, stylish</t>
  </si>
  <si>
    <t>Libra Sun / Sagittarius Moon / Libra Rising</t>
  </si>
  <si>
    <t>Libra Sun wants the party to feel beauty, balance, romance, social grace. Sagittarius Moon makes the emotional tone big, casual, funny, free-spirited. Libra Rising makes the party look/enter as pretty, balanced, charming. Best party direction: Garden party / wedding shower / elegant cocktail event with big mood and pretty presentation. Likely host type: The Pinterest Drill Sergeant with The Backyard Bro streak.</t>
  </si>
  <si>
    <t>linens, white chairs, round tables, cocktail tables, lighting, balanced layout; Moon comfort layer: larger open tent, games, buffet tables, drink zone, flexible seating; Rising look: symmetry, linens, white chairs, soft lighting.</t>
  </si>
  <si>
    <t>Libra, adventure, balanced, big, elegant, flexible, humor, outdoor, romantic, social, stylish</t>
  </si>
  <si>
    <t>Libra Sun / Sagittarius Moon / Scorpio Rising</t>
  </si>
  <si>
    <t>Libra Sun wants the party to feel beauty, balance, romance, social grace. Sagittarius Moon makes the emotional tone big, casual, funny, free-spirited. Scorpio Rising makes the party look/enter as intimate, moody, controlled. Best party direction: Garden party / wedding shower / elegant cocktail event with big mood and intimate presentation. Likely host type: The Backyard Bro with The Pinterest Drill Sergeant streak.</t>
  </si>
  <si>
    <t>linens, white chairs, round tables, cocktail tables, lighting, balanced layout; Moon comfort layer: larger open tent, games, buffet tables, drink zone, flexible seating; Rising look: low lighting, sidewalls, lounge clusters.</t>
  </si>
  <si>
    <t>Scorpio, adventure, balanced, big, elegant, flexible, humor, outdoor, romantic, social, stylish</t>
  </si>
  <si>
    <t>Libra Sun / Sagittarius Moon / Sagittarius Rising</t>
  </si>
  <si>
    <t>Libra Sun wants the party to feel beauty, balance, romance, social grace. Sagittarius Moon makes the emotional tone big, casual, funny, free-spirited. Sagittarius Rising makes the party look/enter as big, funny, open, casual. Best party direction: Garden party / wedding shower / elegant cocktail event with big mood and big presentation. Likely host type: The Backyard Bro with The Pinterest Drill Sergeant streak.</t>
  </si>
  <si>
    <t>linens, white chairs, round tables, cocktail tables, lighting, balanced layout; Moon comfort layer: larger open tent, games, buffet tables, drink zone, flexible seating; Rising look: open tent, games, buffet/drink stations.</t>
  </si>
  <si>
    <t>Sagittarius, adventure, balanced, big, elegant, flexible, humor, outdoor, romantic, social, stylish</t>
  </si>
  <si>
    <t>Libra Sun / Sagittarius Moon / Capricorn Rising</t>
  </si>
  <si>
    <t>Libra Sun wants the party to feel beauty, balance, romance, social grace. Sagittarius Moon makes the emotional tone big, casual, funny, free-spirited. Capricorn Rising makes the party look/enter as polished, structured, respectable. Best party direction: Garden party / wedding shower / elegant cocktail event with big mood and polished presentation. Likely host type: The Backyard Bro with The Pinterest Drill Sergeant streak.</t>
  </si>
  <si>
    <t>linens, white chairs, round tables, cocktail tables, lighting, balanced layout; Moon comfort layer: larger open tent, games, buffet tables, drink zone, flexible seating; Rising look: timeline, formal seating, clean tent lines.</t>
  </si>
  <si>
    <t>Capricorn, adventure, balanced, big, elegant, flexible, humor, outdoor, romantic, social, stylish</t>
  </si>
  <si>
    <t>Libra Sun / Sagittarius Moon / Aquarius Rising</t>
  </si>
  <si>
    <t>Libra Sun wants the party to feel beauty, balance, romance, social grace. Sagittarius Moon makes the emotional tone big, casual, funny, free-spirited. Aquarius Rising makes the party look/enter as unexpected, quirky, community-minded. Best party direction: Garden party / wedding shower / elegant cocktail event with big mood and unexpected presentation. Likely host type: The Backyard Bro with The Family Group Chat Survivor streak.</t>
  </si>
  <si>
    <t>linens, white chairs, round tables, cocktail tables, lighting, balanced layout; Moon comfort layer: larger open tent, games, buffet tables, drink zone, flexible seating; Rising look: stations, unique layout, interactive element.</t>
  </si>
  <si>
    <t>Aquarius, adventure, balanced, big, elegant, flexible, humor, outdoor, romantic, social, stylish</t>
  </si>
  <si>
    <t>Libra Sun / Sagittarius Moon / Pisces Rising</t>
  </si>
  <si>
    <t>Libra Sun wants the party to feel beauty, balance, romance, social grace. Sagittarius Moon makes the emotional tone big, casual, funny, free-spirited. Pisces Rising makes the party look/enter as soft, dreamy, emotional. Best party direction: Garden party / wedding shower / elegant cocktail event with big mood and soft presentation. Likely host type: The Backyard Bro with The Pinterest Drill Sergeant streak.</t>
  </si>
  <si>
    <t>linens, white chairs, round tables, cocktail tables, lighting, balanced layout; Moon comfort layer: larger open tent, games, buffet tables, drink zone, flexible seating; Rising look: soft lighting, cozy lounge, sentimental details.</t>
  </si>
  <si>
    <t>Pisces, adventure, balanced, big, elegant, flexible, humor, outdoor, romantic, social, stylish</t>
  </si>
  <si>
    <t>Libra Sun / Capricorn Moon / Aries Rising</t>
  </si>
  <si>
    <t>Garden party / wedding shower / elegant cocktail event with classic mood and bold entrance presentation</t>
  </si>
  <si>
    <t>Libra Sun wants the party to feel beauty, balance, romance, social grace. Capricorn Moon makes the emotional tone classic, structured, upscale, professional. Aries Rising makes the party look/enter as bold entrance, quick decisions, games-first energy. Best party direction: Garden party / wedding shower / elegant cocktail event with classic mood and bold entrance presentation. Likely host type: The Pinterest Drill Sergeant with The Spreadsheet Sorcerer streak.</t>
  </si>
  <si>
    <t>linens, white chairs, round tables, cocktail tables, lighting, balanced layout; Moon comfort layer: assigned seating, speech area, clean tent lines, formal layout, heaters if winter; Rising look: open layout, bright callouts, game area.</t>
  </si>
  <si>
    <t>Watchout: indecision and choosing pretty over practical; emotional watchout: making it too stiff or too serious.</t>
  </si>
  <si>
    <t>Aries, balanced, classic, disciplined, elegant, formal, quality, romantic, social, structured, stylish</t>
  </si>
  <si>
    <t>Libra Sun / Capricorn Moon / Taurus Rising</t>
  </si>
  <si>
    <t>Garden party / wedding shower / elegant cocktail event with classic mood and comfortable presentation</t>
  </si>
  <si>
    <t>Libra Sun wants the party to feel beauty, balance, romance, social grace. Capricorn Moon makes the emotional tone classic, structured, upscale, professional. Taurus Rising makes the party look/enter as comfortable, grounded, food and seating visible right away. Best party direction: Garden party / wedding shower / elegant cocktail event with classic mood and comfortable presentation. Likely host type: The Spreadsheet Sorcerer with The Pinterest Drill Sergeant streak.</t>
  </si>
  <si>
    <t>linens, white chairs, round tables, cocktail tables, lighting, balanced layout; Moon comfort layer: assigned seating, speech area, clean tent lines, formal layout, heaters if winter; Rising look: warm seating, covered buffet, soft textures.</t>
  </si>
  <si>
    <t>Taurus, balanced, classic, disciplined, elegant, formal, quality, romantic, social, structured, stylish</t>
  </si>
  <si>
    <t>Libra Sun / Capricorn Moon / Gemini Rising</t>
  </si>
  <si>
    <t>Garden party / wedding shower / elegant cocktail event with classic mood and chatty presentation</t>
  </si>
  <si>
    <t>Libra Sun wants the party to feel beauty, balance, romance, social grace. Capricorn Moon makes the emotional tone classic, structured, upscale, professional. Gemini Rising makes the party look/enter as chatty, playful, movement-heavy. Best party direction: Garden party / wedding shower / elegant cocktail event with classic mood and chatty presentation. Likely host type: The Family Group Chat Survivor with The Pinterest Drill Sergeant streak.</t>
  </si>
  <si>
    <t>linens, white chairs, round tables, cocktail tables, lighting, balanced layout; Moon comfort layer: assigned seating, speech area, clean tent lines, formal layout, heaters if winter; Rising look: high-tops, conversation zones, signage.</t>
  </si>
  <si>
    <t>Gemini, balanced, classic, disciplined, elegant, formal, quality, romantic, social, structured, stylish</t>
  </si>
  <si>
    <t>Libra Sun / Capricorn Moon / Cancer Rising</t>
  </si>
  <si>
    <t>Garden party / wedding shower / elegant cocktail event with classic mood and warm presentation</t>
  </si>
  <si>
    <t>Libra Sun wants the party to feel beauty, balance, romance, social grace. Capricorn Moon makes the emotional tone classic, structured, upscale, professional. Cancer Rising makes the party look/enter as warm, homey, family-first. Best party direction: Garden party / wedding shower / elegant cocktail event with classic mood and warm presentation. Likely host type: The Pinterest Drill Sergeant with The Spreadsheet Sorcerer streak.</t>
  </si>
  <si>
    <t>linens, white chairs, round tables, cocktail tables, lighting, balanced layout; Moon comfort layer: assigned seating, speech area, clean tent lines, formal layout, heaters if winter; Rising look: memory/photo table, cozy seating, covered family buffet.</t>
  </si>
  <si>
    <t>Cancer, balanced, classic, disciplined, elegant, formal, quality, romantic, social, structured, stylish</t>
  </si>
  <si>
    <t>Libra Sun / Capricorn Moon / Leo Rising</t>
  </si>
  <si>
    <t>Garden party / wedding shower / elegant cocktail event with classic mood and dramatic presentation</t>
  </si>
  <si>
    <t>Libra Sun wants the party to feel beauty, balance, romance, social grace. Capricorn Moon makes the emotional tone classic, structured, upscale, professional. Leo Rising makes the party look/enter as dramatic, proud, photo-ready. Best party direction: Garden party / wedding shower / elegant cocktail event with classic mood and dramatic presentation. Likely host type: The Pinterest Drill Sergeant with The Spreadsheet Sorcerer streak.</t>
  </si>
  <si>
    <t>linens, white chairs, round tables, cocktail tables, lighting, balanced layout; Moon comfort layer: assigned seating, speech area, clean tent lines, formal layout, heaters if winter; Rising look: statement lighting, photo wall, spotlight area.</t>
  </si>
  <si>
    <t>Leo, balanced, classic, disciplined, elegant, formal, quality, romantic, social, structured, stylish</t>
  </si>
  <si>
    <t>Libra Sun / Capricorn Moon / Virgo Rising</t>
  </si>
  <si>
    <t>Garden party / wedding shower / elegant cocktail event with classic mood and clean presentation</t>
  </si>
  <si>
    <t>Libra Sun wants the party to feel beauty, balance, romance, social grace. Capricorn Moon makes the emotional tone classic, structured, upscale, professional. Virgo Rising makes the party look/enter as clean, organized, quietly competent. Best party direction: Garden party / wedding shower / elegant cocktail event with classic mood and clean presentation. Likely host type: The Spreadsheet Sorcerer with The Pinterest Drill Sergeant streak.</t>
  </si>
  <si>
    <t>linens, white chairs, round tables, cocktail tables, lighting, balanced layout; Moon comfort layer: assigned seating, speech area, clean tent lines, formal layout, heaters if winter; Rising look: clear layout, labeled stations, practical flow.</t>
  </si>
  <si>
    <t>Virgo, balanced, classic, disciplined, elegant, formal, quality, romantic, social, structured, stylish</t>
  </si>
  <si>
    <t>Libra Sun / Capricorn Moon / Libra Rising</t>
  </si>
  <si>
    <t>Garden party / wedding shower / elegant cocktail event with classic mood and pretty presentation</t>
  </si>
  <si>
    <t>Libra Sun wants the party to feel beauty, balance, romance, social grace. Capricorn Moon makes the emotional tone classic, structured, upscale, professional. Libra Rising makes the party look/enter as pretty, balanced, charming. Best party direction: Garden party / wedding shower / elegant cocktail event with classic mood and pretty presentation. Likely host type: The Pinterest Drill Sergeant with The Spreadsheet Sorcerer streak.</t>
  </si>
  <si>
    <t>linens, white chairs, round tables, cocktail tables, lighting, balanced layout; Moon comfort layer: assigned seating, speech area, clean tent lines, formal layout, heaters if winter; Rising look: symmetry, linens, white chairs, soft lighting.</t>
  </si>
  <si>
    <t>Libra, balanced, classic, disciplined, elegant, formal, quality, romantic, social, structured, stylish</t>
  </si>
  <si>
    <t>Libra Sun / Capricorn Moon / Scorpio Rising</t>
  </si>
  <si>
    <t>Garden party / wedding shower / elegant cocktail event with classic mood and intimate presentation</t>
  </si>
  <si>
    <t>Libra Sun wants the party to feel beauty, balance, romance, social grace. Capricorn Moon makes the emotional tone classic, structured, upscale, professional. Scorpio Rising makes the party look/enter as intimate, moody, controlled. Best party direction: Garden party / wedding shower / elegant cocktail event with classic mood and intimate presentation. Likely host type: The Pinterest Drill Sergeant with The Spreadsheet Sorcerer streak.</t>
  </si>
  <si>
    <t>linens, white chairs, round tables, cocktail tables, lighting, balanced layout; Moon comfort layer: assigned seating, speech area, clean tent lines, formal layout, heaters if winter; Rising look: low lighting, sidewalls, lounge clusters.</t>
  </si>
  <si>
    <t>Scorpio, balanced, classic, disciplined, elegant, formal, quality, romantic, social, structured, stylish</t>
  </si>
  <si>
    <t>Libra Sun / Capricorn Moon / Sagittarius Rising</t>
  </si>
  <si>
    <t>Garden party / wedding shower / elegant cocktail event with classic mood and big presentation</t>
  </si>
  <si>
    <t>Libra Sun wants the party to feel beauty, balance, romance, social grace. Capricorn Moon makes the emotional tone classic, structured, upscale, professional. Sagittarius Rising makes the party look/enter as big, funny, open, casual. Best party direction: Garden party / wedding shower / elegant cocktail event with classic mood and big presentation. Likely host type: The Pinterest Drill Sergeant with The Spreadsheet Sorcerer streak.</t>
  </si>
  <si>
    <t>linens, white chairs, round tables, cocktail tables, lighting, balanced layout; Moon comfort layer: assigned seating, speech area, clean tent lines, formal layout, heaters if winter; Rising look: open tent, games, buffet/drink stations.</t>
  </si>
  <si>
    <t>Sagittarius, balanced, classic, disciplined, elegant, formal, quality, romantic, social, structured, stylish</t>
  </si>
  <si>
    <t>Libra Sun / Capricorn Moon / Capricorn Rising</t>
  </si>
  <si>
    <t>Garden party / wedding shower / elegant cocktail event with classic mood and polished presentation</t>
  </si>
  <si>
    <t>Libra Sun wants the party to feel beauty, balance, romance, social grace. Capricorn Moon makes the emotional tone classic, structured, upscale, professional. Capricorn Rising makes the party look/enter as polished, structured, respectable. Best party direction: Garden party / wedding shower / elegant cocktail event with classic mood and polished presentation. Likely host type: The Spreadsheet Sorcerer with The Pinterest Drill Sergeant streak.</t>
  </si>
  <si>
    <t>linens, white chairs, round tables, cocktail tables, lighting, balanced layout; Moon comfort layer: assigned seating, speech area, clean tent lines, formal layout, heaters if winter; Rising look: timeline, formal seating, clean tent lines.</t>
  </si>
  <si>
    <t>Capricorn, balanced, classic, disciplined, elegant, formal, quality, romantic, social, structured, stylish</t>
  </si>
  <si>
    <t>Libra Sun / Capricorn Moon / Aquarius Rising</t>
  </si>
  <si>
    <t>Garden party / wedding shower / elegant cocktail event with classic mood and unexpected presentation</t>
  </si>
  <si>
    <t>Libra Sun wants the party to feel beauty, balance, romance, social grace. Capricorn Moon makes the emotional tone classic, structured, upscale, professional. Aquarius Rising makes the party look/enter as unexpected, quirky, community-minded. Best party direction: Garden party / wedding shower / elegant cocktail event with classic mood and unexpected presentation. Likely host type: The Family Group Chat Survivor with The Pinterest Drill Sergeant streak.</t>
  </si>
  <si>
    <t>linens, white chairs, round tables, cocktail tables, lighting, balanced layout; Moon comfort layer: assigned seating, speech area, clean tent lines, formal layout, heaters if winter; Rising look: stations, unique layout, interactive element.</t>
  </si>
  <si>
    <t>Aquarius, balanced, classic, disciplined, elegant, formal, quality, romantic, social, structured, stylish</t>
  </si>
  <si>
    <t>Libra Sun / Capricorn Moon / Pisces Rising</t>
  </si>
  <si>
    <t>Garden party / wedding shower / elegant cocktail event with classic mood and soft presentation</t>
  </si>
  <si>
    <t>Libra Sun wants the party to feel beauty, balance, romance, social grace. Capricorn Moon makes the emotional tone classic, structured, upscale, professional. Pisces Rising makes the party look/enter as soft, dreamy, emotional. Best party direction: Garden party / wedding shower / elegant cocktail event with classic mood and soft presentation. Likely host type: The Pinterest Drill Sergeant with The Spreadsheet Sorcerer streak.</t>
  </si>
  <si>
    <t>linens, white chairs, round tables, cocktail tables, lighting, balanced layout; Moon comfort layer: assigned seating, speech area, clean tent lines, formal layout, heaters if winter; Rising look: soft lighting, cozy lounge, sentimental details.</t>
  </si>
  <si>
    <t>Pisces, balanced, classic, disciplined, elegant, formal, quality, romantic, social, structured, stylish</t>
  </si>
  <si>
    <t>Libra Sun / Aquarius Moon / Aries Rising</t>
  </si>
  <si>
    <t>Garden party / wedding shower / elegant cocktail event with unexpected mood and bold entrance presentation</t>
  </si>
  <si>
    <t>Libra Sun wants the party to feel beauty, balance, romance, social grace. Aquarius Moon makes the emotional tone unexpected, social, clever, inclusive. Aries Rising makes the party look/enter as bold entrance, quick decisions, games-first energy. Best party direction: Garden party / wedding shower / elegant cocktail event with unexpected mood and bold entrance presentation. Likely host type: The Family Group Chat Survivor with The Pinterest Drill Sergeant streak.</t>
  </si>
  <si>
    <t>linens, white chairs, round tables, cocktail tables, lighting, balanced layout; Moon comfort layer: modular zones, high-tops, community seating, interactive/game zones; Rising look: open layout, bright callouts, game area.</t>
  </si>
  <si>
    <t>Watchout: indecision and choosing pretty over practical; emotional watchout: being so original that guests need instructions.</t>
  </si>
  <si>
    <t>Aries, balanced, community, elegant, future, inventive, quirky, romantic, social, stylish, unique</t>
  </si>
  <si>
    <t>Libra Sun / Aquarius Moon / Taurus Rising</t>
  </si>
  <si>
    <t>Garden party / wedding shower / elegant cocktail event with unexpected mood and comfortable presentation</t>
  </si>
  <si>
    <t>Libra Sun wants the party to feel beauty, balance, romance, social grace. Aquarius Moon makes the emotional tone unexpected, social, clever, inclusive. Taurus Rising makes the party look/enter as comfortable, grounded, food and seating visible right away. Best party direction: Garden party / wedding shower / elegant cocktail event with unexpected mood and comfortable presentation. Likely host type: The Family Group Chat Survivor with The Pinterest Drill Sergeant streak.</t>
  </si>
  <si>
    <t>linens, white chairs, round tables, cocktail tables, lighting, balanced layout; Moon comfort layer: modular zones, high-tops, community seating, interactive/game zones; Rising look: warm seating, covered buffet, soft textures.</t>
  </si>
  <si>
    <t>Taurus, balanced, community, elegant, future, inventive, quirky, romantic, social, stylish, unique</t>
  </si>
  <si>
    <t>Libra Sun / Aquarius Moon / Gemini Rising</t>
  </si>
  <si>
    <t>Garden party / wedding shower / elegant cocktail event with unexpected mood and chatty presentation</t>
  </si>
  <si>
    <t>Libra Sun wants the party to feel beauty, balance, romance, social grace. Aquarius Moon makes the emotional tone unexpected, social, clever, inclusive. Gemini Rising makes the party look/enter as chatty, playful, movement-heavy. Best party direction: Garden party / wedding shower / elegant cocktail event with unexpected mood and chatty presentation. Likely host type: The Family Group Chat Survivor with The Guest List Criminal streak.</t>
  </si>
  <si>
    <t>linens, white chairs, round tables, cocktail tables, lighting, balanced layout; Moon comfort layer: modular zones, high-tops, community seating, interactive/game zones; Rising look: high-tops, conversation zones, signage.</t>
  </si>
  <si>
    <t>Gemini, balanced, community, elegant, future, inventive, quirky, romantic, social, stylish, unique</t>
  </si>
  <si>
    <t>Libra Sun / Aquarius Moon / Cancer Rising</t>
  </si>
  <si>
    <t>Garden party / wedding shower / elegant cocktail event with unexpected mood and warm presentation</t>
  </si>
  <si>
    <t>Libra Sun wants the party to feel beauty, balance, romance, social grace. Aquarius Moon makes the emotional tone unexpected, social, clever, inclusive. Cancer Rising makes the party look/enter as warm, homey, family-first. Best party direction: Garden party / wedding shower / elegant cocktail event with unexpected mood and warm presentation. Likely host type: The Family Group Chat Survivor with The Pinterest Drill Sergeant streak.</t>
  </si>
  <si>
    <t>linens, white chairs, round tables, cocktail tables, lighting, balanced layout; Moon comfort layer: modular zones, high-tops, community seating, interactive/game zones; Rising look: memory/photo table, cozy seating, covered family buffet.</t>
  </si>
  <si>
    <t>Cancer, balanced, community, elegant, future, inventive, quirky, romantic, social, stylish, unique</t>
  </si>
  <si>
    <t>Libra Sun / Aquarius Moon / Leo Rising</t>
  </si>
  <si>
    <t>Garden party / wedding shower / elegant cocktail event with unexpected mood and dramatic presentation</t>
  </si>
  <si>
    <t>Libra Sun wants the party to feel beauty, balance, romance, social grace. Aquarius Moon makes the emotional tone unexpected, social, clever, inclusive. Leo Rising makes the party look/enter as dramatic, proud, photo-ready. Best party direction: Garden party / wedding shower / elegant cocktail event with unexpected mood and dramatic presentation. Likely host type: The Family Group Chat Survivor with The Guest List Criminal streak.</t>
  </si>
  <si>
    <t>linens, white chairs, round tables, cocktail tables, lighting, balanced layout; Moon comfort layer: modular zones, high-tops, community seating, interactive/game zones; Rising look: statement lighting, photo wall, spotlight area.</t>
  </si>
  <si>
    <t>Leo, balanced, community, elegant, future, inventive, quirky, romantic, social, stylish, unique</t>
  </si>
  <si>
    <t>Libra Sun / Aquarius Moon / Virgo Rising</t>
  </si>
  <si>
    <t>Garden party / wedding shower / elegant cocktail event with unexpected mood and clean presentation</t>
  </si>
  <si>
    <t>Libra Sun wants the party to feel beauty, balance, romance, social grace. Aquarius Moon makes the emotional tone unexpected, social, clever, inclusive. Virgo Rising makes the party look/enter as clean, organized, quietly competent. Best party direction: Garden party / wedding shower / elegant cocktail event with unexpected mood and clean presentation. Likely host type: The Family Group Chat Survivor with The Pinterest Drill Sergeant streak.</t>
  </si>
  <si>
    <t>linens, white chairs, round tables, cocktail tables, lighting, balanced layout; Moon comfort layer: modular zones, high-tops, community seating, interactive/game zones; Rising look: clear layout, labeled stations, practical flow.</t>
  </si>
  <si>
    <t>Virgo, balanced, community, elegant, future, inventive, quirky, romantic, social, stylish, unique</t>
  </si>
  <si>
    <t>Libra Sun / Aquarius Moon / Libra Rising</t>
  </si>
  <si>
    <t>Garden party / wedding shower / elegant cocktail event with unexpected mood and pretty presentation</t>
  </si>
  <si>
    <t>Libra Sun wants the party to feel beauty, balance, romance, social grace. Aquarius Moon makes the emotional tone unexpected, social, clever, inclusive. Libra Rising makes the party look/enter as pretty, balanced, charming. Best party direction: Garden party / wedding shower / elegant cocktail event with unexpected mood and pretty presentation. Likely host type: The Pinterest Drill Sergeant with The Family Group Chat Survivor streak.</t>
  </si>
  <si>
    <t>linens, white chairs, round tables, cocktail tables, lighting, balanced layout; Moon comfort layer: modular zones, high-tops, community seating, interactive/game zones; Rising look: symmetry, linens, white chairs, soft lighting.</t>
  </si>
  <si>
    <t>Libra, balanced, community, elegant, future, inventive, quirky, romantic, social, stylish, unique</t>
  </si>
  <si>
    <t>Libra Sun / Aquarius Moon / Scorpio Rising</t>
  </si>
  <si>
    <t>Garden party / wedding shower / elegant cocktail event with unexpected mood and intimate presentation</t>
  </si>
  <si>
    <t>Libra Sun wants the party to feel beauty, balance, romance, social grace. Aquarius Moon makes the emotional tone unexpected, social, clever, inclusive. Scorpio Rising makes the party look/enter as intimate, moody, controlled. Best party direction: Garden party / wedding shower / elegant cocktail event with unexpected mood and intimate presentation. Likely host type: The Family Group Chat Survivor with The Pinterest Drill Sergeant streak.</t>
  </si>
  <si>
    <t>linens, white chairs, round tables, cocktail tables, lighting, balanced layout; Moon comfort layer: modular zones, high-tops, community seating, interactive/game zones; Rising look: low lighting, sidewalls, lounge clusters.</t>
  </si>
  <si>
    <t>Scorpio, balanced, community, elegant, future, inventive, quirky, romantic, social, stylish, unique</t>
  </si>
  <si>
    <t>Libra Sun / Aquarius Moon / Sagittarius Rising</t>
  </si>
  <si>
    <t>Garden party / wedding shower / elegant cocktail event with unexpected mood and big presentation</t>
  </si>
  <si>
    <t>Libra Sun wants the party to feel beauty, balance, romance, social grace. Aquarius Moon makes the emotional tone unexpected, social, clever, inclusive. Sagittarius Rising makes the party look/enter as big, funny, open, casual. Best party direction: Garden party / wedding shower / elegant cocktail event with unexpected mood and big presentation. Likely host type: The Family Group Chat Survivor with The Pinterest Drill Sergeant streak.</t>
  </si>
  <si>
    <t>linens, white chairs, round tables, cocktail tables, lighting, balanced layout; Moon comfort layer: modular zones, high-tops, community seating, interactive/game zones; Rising look: open tent, games, buffet/drink stations.</t>
  </si>
  <si>
    <t>Sagittarius, balanced, community, elegant, future, inventive, quirky, romantic, social, stylish, unique</t>
  </si>
  <si>
    <t>Libra Sun / Aquarius Moon / Capricorn Rising</t>
  </si>
  <si>
    <t>Garden party / wedding shower / elegant cocktail event with unexpected mood and polished presentation</t>
  </si>
  <si>
    <t>Libra Sun wants the party to feel beauty, balance, romance, social grace. Aquarius Moon makes the emotional tone unexpected, social, clever, inclusive. Capricorn Rising makes the party look/enter as polished, structured, respectable. Best party direction: Garden party / wedding shower / elegant cocktail event with unexpected mood and polished presentation. Likely host type: The Family Group Chat Survivor with The Pinterest Drill Sergeant streak.</t>
  </si>
  <si>
    <t>linens, white chairs, round tables, cocktail tables, lighting, balanced layout; Moon comfort layer: modular zones, high-tops, community seating, interactive/game zones; Rising look: timeline, formal seating, clean tent lines.</t>
  </si>
  <si>
    <t>Capricorn, balanced, community, elegant, future, inventive, quirky, romantic, social, stylish, unique</t>
  </si>
  <si>
    <t>Libra Sun / Aquarius Moon / Aquarius Rising</t>
  </si>
  <si>
    <t>Garden party / wedding shower / elegant cocktail event with unexpected mood and unexpected presentation</t>
  </si>
  <si>
    <t>Libra Sun wants the party to feel beauty, balance, romance, social grace. Aquarius Moon makes the emotional tone unexpected, social, clever, inclusive. Aquarius Rising makes the party look/enter as unexpected, quirky, community-minded. Best party direction: Garden party / wedding shower / elegant cocktail event with unexpected mood and unexpected presentation. Likely host type: The Family Group Chat Survivor with The Guest List Criminal streak.</t>
  </si>
  <si>
    <t>linens, white chairs, round tables, cocktail tables, lighting, balanced layout; Moon comfort layer: modular zones, high-tops, community seating, interactive/game zones; Rising look: stations, unique layout, interactive element.</t>
  </si>
  <si>
    <t>Aquarius, balanced, community, elegant, future, inventive, quirky, romantic, social, stylish, unique</t>
  </si>
  <si>
    <t>Libra Sun / Aquarius Moon / Pisces Rising</t>
  </si>
  <si>
    <t>Garden party / wedding shower / elegant cocktail event with unexpected mood and soft presentation</t>
  </si>
  <si>
    <t>Libra Sun wants the party to feel beauty, balance, romance, social grace. Aquarius Moon makes the emotional tone unexpected, social, clever, inclusive. Pisces Rising makes the party look/enter as soft, dreamy, emotional. Best party direction: Garden party / wedding shower / elegant cocktail event with unexpected mood and soft presentation. Likely host type: The Family Group Chat Survivor with The Pinterest Drill Sergeant streak.</t>
  </si>
  <si>
    <t>linens, white chairs, round tables, cocktail tables, lighting, balanced layout; Moon comfort layer: modular zones, high-tops, community seating, interactive/game zones; Rising look: soft lighting, cozy lounge, sentimental details.</t>
  </si>
  <si>
    <t>Pisces, balanced, community, elegant, future, inventive, quirky, romantic, social, stylish, unique</t>
  </si>
  <si>
    <t>Libra Sun / Pisces Moon / Aries Rising</t>
  </si>
  <si>
    <t>Garden party / wedding shower / elegant cocktail event with soft mood and bold entrance presentation</t>
  </si>
  <si>
    <t>Libra Sun wants the party to feel beauty, balance, romance, social grace. Pisces Moon makes the emotional tone soft, dreamy, emotional, creative. Aries Rising makes the party look/enter as bold entrance, quick decisions, games-first energy. Best party direction: Garden party / wedding shower / elegant cocktail event with soft mood and bold entrance presentation. Likely host type: The Pinterest Drill Sergeant with The Backyard Bro streak.</t>
  </si>
  <si>
    <t>linens, white chairs, round tables, cocktail tables, lighting, balanced layout; Moon comfort layer: lighting, linens, sidewalls for cozy feel, comfortable seating, photo/memory moment; Rising look: open layout, bright callouts, game area.</t>
  </si>
  <si>
    <t>Watchout: indecision and choosing pretty over practical; emotional watchout: beautiful idea, fuzzy logistics.</t>
  </si>
  <si>
    <t>Aries, balanced, creative, dreamy, elegant, emotional, music, romantic, social, soft, stylish</t>
  </si>
  <si>
    <t>Libra Sun / Pisces Moon / Taurus Rising</t>
  </si>
  <si>
    <t>Garden party / wedding shower / elegant cocktail event with soft mood and comfortable presentation</t>
  </si>
  <si>
    <t>Libra Sun wants the party to feel beauty, balance, romance, social grace. Pisces Moon makes the emotional tone soft, dreamy, emotional, creative. Taurus Rising makes the party look/enter as comfortable, grounded, food and seating visible right away. Best party direction: Garden party / wedding shower / elegant cocktail event with soft mood and comfortable presentation. Likely host type: The Food-First Host/Hostess with The Pinterest Drill Sergeant streak.</t>
  </si>
  <si>
    <t>linens, white chairs, round tables, cocktail tables, lighting, balanced layout; Moon comfort layer: lighting, linens, sidewalls for cozy feel, comfortable seating, photo/memory moment; Rising look: warm seating, covered buffet, soft textures.</t>
  </si>
  <si>
    <t>Taurus, balanced, creative, dreamy, elegant, emotional, music, romantic, social, soft, stylish</t>
  </si>
  <si>
    <t>Libra Sun / Pisces Moon / Gemini Rising</t>
  </si>
  <si>
    <t>Garden party / wedding shower / elegant cocktail event with soft mood and chatty presentation</t>
  </si>
  <si>
    <t>Libra Sun wants the party to feel beauty, balance, romance, social grace. Pisces Moon makes the emotional tone soft, dreamy, emotional, creative. Gemini Rising makes the party look/enter as chatty, playful, movement-heavy. Best party direction: Garden party / wedding shower / elegant cocktail event with soft mood and chatty presentation. Likely host type: The Family Group Chat Survivor with The Pinterest Drill Sergeant streak.</t>
  </si>
  <si>
    <t>linens, white chairs, round tables, cocktail tables, lighting, balanced layout; Moon comfort layer: lighting, linens, sidewalls for cozy feel, comfortable seating, photo/memory moment; Rising look: high-tops, conversation zones, signage.</t>
  </si>
  <si>
    <t>Gemini, balanced, creative, dreamy, elegant, emotional, music, romantic, social, soft, stylish</t>
  </si>
  <si>
    <t>Libra Sun / Pisces Moon / Cancer Rising</t>
  </si>
  <si>
    <t>Garden party / wedding shower / elegant cocktail event with soft mood and warm presentation</t>
  </si>
  <si>
    <t>Libra Sun wants the party to feel beauty, balance, romance, social grace. Pisces Moon makes the emotional tone soft, dreamy, emotional, creative. Cancer Rising makes the party look/enter as warm, homey, family-first. Best party direction: Garden party / wedding shower / elegant cocktail event with soft mood and warm presentation. Likely host type: The Weather Worrier with The Pinterest Drill Sergeant streak.</t>
  </si>
  <si>
    <t>linens, white chairs, round tables, cocktail tables, lighting, balanced layout; Moon comfort layer: lighting, linens, sidewalls for cozy feel, comfortable seating, photo/memory moment; Rising look: memory/photo table, cozy seating, covered family buffet.</t>
  </si>
  <si>
    <t>Cancer, balanced, creative, dreamy, elegant, emotional, music, romantic, social, soft, stylish</t>
  </si>
  <si>
    <t>Libra Sun / Pisces Moon / Leo Rising</t>
  </si>
  <si>
    <t>Garden party / wedding shower / elegant cocktail event with soft mood and dramatic presentation</t>
  </si>
  <si>
    <t>Libra Sun wants the party to feel beauty, balance, romance, social grace. Pisces Moon makes the emotional tone soft, dreamy, emotional, creative. Leo Rising makes the party look/enter as dramatic, proud, photo-ready. Best party direction: Garden party / wedding shower / elegant cocktail event with soft mood and dramatic presentation. Likely host type: The Pinterest Drill Sergeant with The Main Character Host streak.</t>
  </si>
  <si>
    <t>linens, white chairs, round tables, cocktail tables, lighting, balanced layout; Moon comfort layer: lighting, linens, sidewalls for cozy feel, comfortable seating, photo/memory moment; Rising look: statement lighting, photo wall, spotlight area.</t>
  </si>
  <si>
    <t>Leo, balanced, creative, dreamy, elegant, emotional, music, romantic, social, soft, stylish</t>
  </si>
  <si>
    <t>Libra Sun / Pisces Moon / Virgo Rising</t>
  </si>
  <si>
    <t>Garden party / wedding shower / elegant cocktail event with soft mood and clean presentation</t>
  </si>
  <si>
    <t>Libra Sun wants the party to feel beauty, balance, romance, social grace. Pisces Moon makes the emotional tone soft, dreamy, emotional, creative. Virgo Rising makes the party look/enter as clean, organized, quietly competent. Best party direction: Garden party / wedding shower / elegant cocktail event with soft mood and clean presentation. Likely host type: The Pinterest Drill Sergeant with The Spreadsheet Sorcerer streak.</t>
  </si>
  <si>
    <t>linens, white chairs, round tables, cocktail tables, lighting, balanced layout; Moon comfort layer: lighting, linens, sidewalls for cozy feel, comfortable seating, photo/memory moment; Rising look: clear layout, labeled stations, practical flow.</t>
  </si>
  <si>
    <t>Virgo, balanced, creative, dreamy, elegant, emotional, music, romantic, social, soft, stylish</t>
  </si>
  <si>
    <t>Libra Sun / Pisces Moon / Libra Rising</t>
  </si>
  <si>
    <t>Garden party / wedding shower / elegant cocktail event with soft mood and pretty presentation</t>
  </si>
  <si>
    <t>Libra Sun wants the party to feel beauty, balance, romance, social grace. Pisces Moon makes the emotional tone soft, dreamy, emotional, creative. Libra Rising makes the party look/enter as pretty, balanced, charming. Best party direction: Garden party / wedding shower / elegant cocktail event with soft mood and pretty presentation. Likely host type: The Pinterest Drill Sergeant with The It's Casual Liar streak.</t>
  </si>
  <si>
    <t>linens, white chairs, round tables, cocktail tables, lighting, balanced layout; Moon comfort layer: lighting, linens, sidewalls for cozy feel, comfortable seating, photo/memory moment; Rising look: symmetry, linens, white chairs, soft lighting.</t>
  </si>
  <si>
    <t>Libra, balanced, creative, dreamy, elegant, emotional, music, romantic, social, soft, stylish</t>
  </si>
  <si>
    <t>Libra Sun / Pisces Moon / Scorpio Rising</t>
  </si>
  <si>
    <t>Garden party / wedding shower / elegant cocktail event with soft mood and intimate presentation</t>
  </si>
  <si>
    <t>Libra Sun wants the party to feel beauty, balance, romance, social grace. Pisces Moon makes the emotional tone soft, dreamy, emotional, creative. Scorpio Rising makes the party look/enter as intimate, moody, controlled. Best party direction: Garden party / wedding shower / elegant cocktail event with soft mood and intimate presentation. Likely host type: The Weather Worrier with The Pinterest Drill Sergeant streak.</t>
  </si>
  <si>
    <t>linens, white chairs, round tables, cocktail tables, lighting, balanced layout; Moon comfort layer: lighting, linens, sidewalls for cozy feel, comfortable seating, photo/memory moment; Rising look: low lighting, sidewalls, lounge clusters.</t>
  </si>
  <si>
    <t>Scorpio, balanced, creative, dreamy, elegant, emotional, music, romantic, social, soft, stylish</t>
  </si>
  <si>
    <t>Libra Sun / Pisces Moon / Sagittarius Rising</t>
  </si>
  <si>
    <t>Garden party / wedding shower / elegant cocktail event with soft mood and big presentation</t>
  </si>
  <si>
    <t>Libra Sun wants the party to feel beauty, balance, romance, social grace. Pisces Moon makes the emotional tone soft, dreamy, emotional, creative. Sagittarius Rising makes the party look/enter as big, funny, open, casual. Best party direction: Garden party / wedding shower / elegant cocktail event with soft mood and big presentation. Likely host type: The Pinterest Drill Sergeant with The Backyard Bro streak.</t>
  </si>
  <si>
    <t>linens, white chairs, round tables, cocktail tables, lighting, balanced layout; Moon comfort layer: lighting, linens, sidewalls for cozy feel, comfortable seating, photo/memory moment; Rising look: open tent, games, buffet/drink stations.</t>
  </si>
  <si>
    <t>Sagittarius, balanced, creative, dreamy, elegant, emotional, music, romantic, social, soft, stylish</t>
  </si>
  <si>
    <t>Libra Sun / Pisces Moon / Capricorn Rising</t>
  </si>
  <si>
    <t>Garden party / wedding shower / elegant cocktail event with soft mood and polished presentation</t>
  </si>
  <si>
    <t>Libra Sun wants the party to feel beauty, balance, romance, social grace. Pisces Moon makes the emotional tone soft, dreamy, emotional, creative. Capricorn Rising makes the party look/enter as polished, structured, respectable. Best party direction: Garden party / wedding shower / elegant cocktail event with soft mood and polished presentation. Likely host type: The Pinterest Drill Sergeant with The Weather Worrier streak.</t>
  </si>
  <si>
    <t>linens, white chairs, round tables, cocktail tables, lighting, balanced layout; Moon comfort layer: lighting, linens, sidewalls for cozy feel, comfortable seating, photo/memory moment; Rising look: timeline, formal seating, clean tent lines.</t>
  </si>
  <si>
    <t>Capricorn, balanced, creative, dreamy, elegant, emotional, music, romantic, social, soft, stylish</t>
  </si>
  <si>
    <t>Libra Sun / Pisces Moon / Aquarius Rising</t>
  </si>
  <si>
    <t>Garden party / wedding shower / elegant cocktail event with soft mood and unexpected presentation</t>
  </si>
  <si>
    <t>Libra Sun wants the party to feel beauty, balance, romance, social grace. Pisces Moon makes the emotional tone soft, dreamy, emotional, creative. Aquarius Rising makes the party look/enter as unexpected, quirky, community-minded. Best party direction: Garden party / wedding shower / elegant cocktail event with soft mood and unexpected presentation. Likely host type: The Family Group Chat Survivor with The Pinterest Drill Sergeant streak.</t>
  </si>
  <si>
    <t>linens, white chairs, round tables, cocktail tables, lighting, balanced layout; Moon comfort layer: lighting, linens, sidewalls for cozy feel, comfortable seating, photo/memory moment; Rising look: stations, unique layout, interactive element.</t>
  </si>
  <si>
    <t>Aquarius, balanced, creative, dreamy, elegant, emotional, music, romantic, social, soft, stylish</t>
  </si>
  <si>
    <t>Libra Sun / Pisces Moon / Pisces Rising</t>
  </si>
  <si>
    <t>Garden party / wedding shower / elegant cocktail event with soft mood and soft presentation</t>
  </si>
  <si>
    <t>Libra Sun wants the party to feel beauty, balance, romance, social grace. Pisces Moon makes the emotional tone soft, dreamy, emotional, creative. Pisces Rising makes the party look/enter as soft, dreamy, emotional. Best party direction: Garden party / wedding shower / elegant cocktail event with soft mood and soft presentation. Likely host type: The Weather Worrier with The Food-First Host/Hostess streak.</t>
  </si>
  <si>
    <t>linens, white chairs, round tables, cocktail tables, lighting, balanced layout; Moon comfort layer: lighting, linens, sidewalls for cozy feel, comfortable seating, photo/memory moment; Rising look: soft lighting, cozy lounge, sentimental details.</t>
  </si>
  <si>
    <t>Pisces, balanced, creative, dreamy, elegant, emotional, music, romantic, social, soft, stylish</t>
  </si>
  <si>
    <t>Scorpio Sun / Aries Moon / Aries Rising</t>
  </si>
  <si>
    <t>Moody dinner / Halloween-season party / intimate night event with high-energy mood and bold entrance presentation</t>
  </si>
  <si>
    <t>Scorpio Sun wants the party to feel intensity, mystery, depth, intimacy. Aries Moon makes the emotional tone high-energy, competitive, loud in a good way. Aries Rising makes the party look/enter as bold entrance, quick decisions, games-first energy. Best party direction: Moody dinner / Halloween-season party / intimate night event with high-energy mood and bold entrance presentation. Likely host type: The Backyard Bro with The Main Character Host streak.</t>
  </si>
  <si>
    <t>lighting, sidewalls, lounge zones, smaller intimate seating clusters; Moon comfort layer: open tent layout, games area, fewer bottlenecks, drink station, durable seating; Rising look: open layout, bright callouts, game area.</t>
  </si>
  <si>
    <t>Watchout: too intense or too closed-off for mixed guests; emotional watchout: too much chaos, not enough seating, weather plan treated like a suggestion.</t>
  </si>
  <si>
    <t>Scorpio Sun / Aries Moon / Taurus Rising</t>
  </si>
  <si>
    <t>Moody dinner / Halloween-season party / intimate night event with high-energy mood and comfortable presentation</t>
  </si>
  <si>
    <t>Scorpio Sun wants the party to feel intensity, mystery, depth, intimacy. Aries Moon makes the emotional tone high-energy, competitive, loud in a good way. Taurus Rising makes the party look/enter as comfortable, grounded, food and seating visible right away. Best party direction: Moody dinner / Halloween-season party / intimate night event with high-energy mood and comfortable presentation. Likely host type: The Backyard Bro with The Food-First Host/Hostess streak.</t>
  </si>
  <si>
    <t>lighting, sidewalls, lounge zones, smaller intimate seating clusters; Moon comfort layer: open tent layout, games area, fewer bottlenecks, drink station, durable seating; Rising look: warm seating, covered buffet, soft textures.</t>
  </si>
  <si>
    <t>Scorpio Sun / Aries Moon / Gemini Rising</t>
  </si>
  <si>
    <t>Moody dinner / Halloween-season party / intimate night event with high-energy mood and chatty presentation</t>
  </si>
  <si>
    <t>Scorpio Sun wants the party to feel intensity, mystery, depth, intimacy. Aries Moon makes the emotional tone high-energy, competitive, loud in a good way. Gemini Rising makes the party look/enter as chatty, playful, movement-heavy. Best party direction: Moody dinner / Halloween-season party / intimate night event with high-energy mood and chatty presentation. Likely host type: The Backyard Bro with The Weather Worrier streak.</t>
  </si>
  <si>
    <t>lighting, sidewalls, lounge zones, smaller intimate seating clusters; Moon comfort layer: open tent layout, games area, fewer bottlenecks, drink station, durable seating; Rising look: high-tops, conversation zones, signage.</t>
  </si>
  <si>
    <t>Scorpio Sun / Aries Moon / Cancer Rising</t>
  </si>
  <si>
    <t>Moody dinner / Halloween-season party / intimate night event with high-energy mood and warm presentation</t>
  </si>
  <si>
    <t>Scorpio Sun wants the party to feel intensity, mystery, depth, intimacy. Aries Moon makes the emotional tone high-energy, competitive, loud in a good way. Cancer Rising makes the party look/enter as warm, homey, family-first. Best party direction: Moody dinner / Halloween-season party / intimate night event with high-energy mood and warm presentation. Likely host type: The Weather Worrier with The Backyard Bro streak.</t>
  </si>
  <si>
    <t>lighting, sidewalls, lounge zones, smaller intimate seating clusters; Moon comfort layer: open tent layout, games area, fewer bottlenecks, drink station, durable seating; Rising look: memory/photo table, cozy seating, covered family buffet.</t>
  </si>
  <si>
    <t>Scorpio Sun / Aries Moon / Leo Rising</t>
  </si>
  <si>
    <t>Moody dinner / Halloween-season party / intimate night event with high-energy mood and dramatic presentation</t>
  </si>
  <si>
    <t>Scorpio Sun wants the party to feel intensity, mystery, depth, intimacy. Aries Moon makes the emotional tone high-energy, competitive, loud in a good way. Leo Rising makes the party look/enter as dramatic, proud, photo-ready. Best party direction: Moody dinner / Halloween-season party / intimate night event with high-energy mood and dramatic presentation. Likely host type: The Backyard Bro with The Main Character Host streak.</t>
  </si>
  <si>
    <t>lighting, sidewalls, lounge zones, smaller intimate seating clusters; Moon comfort layer: open tent layout, games area, fewer bottlenecks, drink station, durable seating; Rising look: statement lighting, photo wall, spotlight area.</t>
  </si>
  <si>
    <t>Scorpio Sun / Aries Moon / Virgo Rising</t>
  </si>
  <si>
    <t>Moody dinner / Halloween-season party / intimate night event with high-energy mood and clean presentation</t>
  </si>
  <si>
    <t>Scorpio Sun wants the party to feel intensity, mystery, depth, intimacy. Aries Moon makes the emotional tone high-energy, competitive, loud in a good way. Virgo Rising makes the party look/enter as clean, organized, quietly competent. Best party direction: Moody dinner / Halloween-season party / intimate night event with high-energy mood and clean presentation. Likely host type: The Backyard Bro with The Spreadsheet Sorcerer streak.</t>
  </si>
  <si>
    <t>lighting, sidewalls, lounge zones, smaller intimate seating clusters; Moon comfort layer: open tent layout, games area, fewer bottlenecks, drink station, durable seating; Rising look: clear layout, labeled stations, practical flow.</t>
  </si>
  <si>
    <t>Scorpio Sun / Aries Moon / Libra Rising</t>
  </si>
  <si>
    <t>Moody dinner / Halloween-season party / intimate night event with high-energy mood and pretty presentation</t>
  </si>
  <si>
    <t>Scorpio Sun wants the party to feel intensity, mystery, depth, intimacy. Aries Moon makes the emotional tone high-energy, competitive, loud in a good way. Libra Rising makes the party look/enter as pretty, balanced, charming. Best party direction: Moody dinner / Halloween-season party / intimate night event with high-energy mood and pretty presentation. Likely host type: The Backyard Bro with The Weather Worrier streak.</t>
  </si>
  <si>
    <t>lighting, sidewalls, lounge zones, smaller intimate seating clusters; Moon comfort layer: open tent layout, games area, fewer bottlenecks, drink station, durable seating; Rising look: symmetry, linens, white chairs, soft lighting.</t>
  </si>
  <si>
    <t>Scorpio Sun / Aries Moon / Scorpio Rising</t>
  </si>
  <si>
    <t>Moody dinner / Halloween-season party / intimate night event with high-energy mood and intimate presentation</t>
  </si>
  <si>
    <t>Scorpio Sun wants the party to feel intensity, mystery, depth, intimacy. Aries Moon makes the emotional tone high-energy, competitive, loud in a good way. Scorpio Rising makes the party look/enter as intimate, moody, controlled. Best party direction: Moody dinner / Halloween-season party / intimate night event with high-energy mood and intimate presentation. Likely host type: The Weather Worrier with The Backyard Bro streak.</t>
  </si>
  <si>
    <t>lighting, sidewalls, lounge zones, smaller intimate seating clusters; Moon comfort layer: open tent layout, games area, fewer bottlenecks, drink station, durable seating; Rising look: low lighting, sidewalls, lounge clusters.</t>
  </si>
  <si>
    <t>Scorpio Sun / Aries Moon / Sagittarius Rising</t>
  </si>
  <si>
    <t>Moody dinner / Halloween-season party / intimate night event with high-energy mood and big presentation</t>
  </si>
  <si>
    <t>Scorpio Sun wants the party to feel intensity, mystery, depth, intimacy. Aries Moon makes the emotional tone high-energy, competitive, loud in a good way. Sagittarius Rising makes the party look/enter as big, funny, open, casual. Best party direction: Moody dinner / Halloween-season party / intimate night event with high-energy mood and big presentation. Likely host type: The Backyard Bro with The Main Character Host streak.</t>
  </si>
  <si>
    <t>lighting, sidewalls, lounge zones, smaller intimate seating clusters; Moon comfort layer: open tent layout, games area, fewer bottlenecks, drink station, durable seating; Rising look: open tent, games, buffet/drink stations.</t>
  </si>
  <si>
    <t>Scorpio Sun / Aries Moon / Capricorn Rising</t>
  </si>
  <si>
    <t>Moody dinner / Halloween-season party / intimate night event with high-energy mood and polished presentation</t>
  </si>
  <si>
    <t>Scorpio Sun wants the party to feel intensity, mystery, depth, intimacy. Aries Moon makes the emotional tone high-energy, competitive, loud in a good way. Capricorn Rising makes the party look/enter as polished, structured, respectable. Best party direction: Moody dinner / Halloween-season party / intimate night event with high-energy mood and polished presentation. Likely host type: The Backyard Bro with The Weather Worrier streak.</t>
  </si>
  <si>
    <t>lighting, sidewalls, lounge zones, smaller intimate seating clusters; Moon comfort layer: open tent layout, games area, fewer bottlenecks, drink station, durable seating; Rising look: timeline, formal seating, clean tent lines.</t>
  </si>
  <si>
    <t>Scorpio Sun / Aries Moon / Aquarius Rising</t>
  </si>
  <si>
    <t>Moody dinner / Halloween-season party / intimate night event with high-energy mood and unexpected presentation</t>
  </si>
  <si>
    <t>Scorpio Sun wants the party to feel intensity, mystery, depth, intimacy. Aries Moon makes the emotional tone high-energy, competitive, loud in a good way. Aquarius Rising makes the party look/enter as unexpected, quirky, community-minded. Best party direction: Moody dinner / Halloween-season party / intimate night event with high-energy mood and unexpected presentation. Likely host type: The Backyard Bro with The Weather Worrier streak.</t>
  </si>
  <si>
    <t>lighting, sidewalls, lounge zones, smaller intimate seating clusters; Moon comfort layer: open tent layout, games area, fewer bottlenecks, drink station, durable seating; Rising look: stations, unique layout, interactive element.</t>
  </si>
  <si>
    <t>Scorpio Sun / Aries Moon / Pisces Rising</t>
  </si>
  <si>
    <t>Moody dinner / Halloween-season party / intimate night event with high-energy mood and soft presentation</t>
  </si>
  <si>
    <t>Scorpio Sun wants the party to feel intensity, mystery, depth, intimacy. Aries Moon makes the emotional tone high-energy, competitive, loud in a good way. Pisces Rising makes the party look/enter as soft, dreamy, emotional. Best party direction: Moody dinner / Halloween-season party / intimate night event with high-energy mood and soft presentation. Likely host type: The Weather Worrier with The Backyard Bro streak.</t>
  </si>
  <si>
    <t>lighting, sidewalls, lounge zones, smaller intimate seating clusters; Moon comfort layer: open tent layout, games area, fewer bottlenecks, drink station, durable seating; Rising look: soft lighting, cozy lounge, sentimental details.</t>
  </si>
  <si>
    <t>Scorpio Sun / Taurus Moon / Aries Rising</t>
  </si>
  <si>
    <t>Moody dinner / Halloween-season party / intimate night event with relaxed mood and bold entrance presentation</t>
  </si>
  <si>
    <t>Scorpio Sun wants the party to feel intensity, mystery, depth, intimacy. Taurus Moon makes the emotional tone relaxed, indulgent, comfortable, pretty. Aries Rising makes the party look/enter as bold entrance, quick decisions, games-first energy. Best party direction: Moody dinner / Halloween-season party / intimate night event with relaxed mood and bold entrance presentation. Likely host type: The Food-First Host/Hostess with The Backyard Bro streak.</t>
  </si>
  <si>
    <t>lighting, sidewalls, lounge zones, smaller intimate seating clusters; Moon comfort layer: covered buffet area, comfortable seating, linens, round tables, lighting; Rising look: open layout, bright callouts, game area.</t>
  </si>
  <si>
    <t>Watchout: too intense or too closed-off for mixed guests; emotional watchout: overplanning comfort and underestimating traffic flow.</t>
  </si>
  <si>
    <t>Scorpio Sun / Taurus Moon / Taurus Rising</t>
  </si>
  <si>
    <t>Moody dinner / Halloween-season party / intimate night event with relaxed mood and comfortable presentation</t>
  </si>
  <si>
    <t>Scorpio Sun wants the party to feel intensity, mystery, depth, intimacy. Taurus Moon makes the emotional tone relaxed, indulgent, comfortable, pretty. Taurus Rising makes the party look/enter as comfortable, grounded, food and seating visible right away. Best party direction: Moody dinner / Halloween-season party / intimate night event with relaxed mood and comfortable presentation. Likely host type: The Food-First Host/Hostess with The Weather Worrier streak.</t>
  </si>
  <si>
    <t>lighting, sidewalls, lounge zones, smaller intimate seating clusters; Moon comfort layer: covered buffet area, comfortable seating, linens, round tables, lighting; Rising look: warm seating, covered buffet, soft textures.</t>
  </si>
  <si>
    <t>Scorpio Sun / Taurus Moon / Gemini Rising</t>
  </si>
  <si>
    <t>Moody dinner / Halloween-season party / intimate night event with relaxed mood and chatty presentation</t>
  </si>
  <si>
    <t>Scorpio Sun wants the party to feel intensity, mystery, depth, intimacy. Taurus Moon makes the emotional tone relaxed, indulgent, comfortable, pretty. Gemini Rising makes the party look/enter as chatty, playful, movement-heavy. Best party direction: Moody dinner / Halloween-season party / intimate night event with relaxed mood and chatty presentation. Likely host type: The Food-First Host/Hostess with The Weather Worrier streak.</t>
  </si>
  <si>
    <t>lighting, sidewalls, lounge zones, smaller intimate seating clusters; Moon comfort layer: covered buffet area, comfortable seating, linens, round tables, lighting; Rising look: high-tops, conversation zones, signage.</t>
  </si>
  <si>
    <t>Scorpio Sun / Taurus Moon / Cancer Rising</t>
  </si>
  <si>
    <t>Moody dinner / Halloween-season party / intimate night event with relaxed mood and warm presentation</t>
  </si>
  <si>
    <t>Scorpio Sun wants the party to feel intensity, mystery, depth, intimacy. Taurus Moon makes the emotional tone relaxed, indulgent, comfortable, pretty. Cancer Rising makes the party look/enter as warm, homey, family-first. Best party direction: Moody dinner / Halloween-season party / intimate night event with relaxed mood and warm presentation. Likely host type: The Food-First Host/Hostess with The Weather Worrier streak.</t>
  </si>
  <si>
    <t>lighting, sidewalls, lounge zones, smaller intimate seating clusters; Moon comfort layer: covered buffet area, comfortable seating, linens, round tables, lighting; Rising look: memory/photo table, cozy seating, covered family buffet.</t>
  </si>
  <si>
    <t>Scorpio Sun / Taurus Moon / Leo Rising</t>
  </si>
  <si>
    <t>Moody dinner / Halloween-season party / intimate night event with relaxed mood and dramatic presentation</t>
  </si>
  <si>
    <t>Scorpio Sun wants the party to feel intensity, mystery, depth, intimacy. Taurus Moon makes the emotional tone relaxed, indulgent, comfortable, pretty. Leo Rising makes the party look/enter as dramatic, proud, photo-ready. Best party direction: Moody dinner / Halloween-season party / intimate night event with relaxed mood and dramatic presentation. Likely host type: The Food-First Host/Hostess with The Main Character Host streak.</t>
  </si>
  <si>
    <t>lighting, sidewalls, lounge zones, smaller intimate seating clusters; Moon comfort layer: covered buffet area, comfortable seating, linens, round tables, lighting; Rising look: statement lighting, photo wall, spotlight area.</t>
  </si>
  <si>
    <t>Scorpio Sun / Taurus Moon / Virgo Rising</t>
  </si>
  <si>
    <t>Moody dinner / Halloween-season party / intimate night event with relaxed mood and clean presentation</t>
  </si>
  <si>
    <t>Scorpio Sun wants the party to feel intensity, mystery, depth, intimacy. Taurus Moon makes the emotional tone relaxed, indulgent, comfortable, pretty. Virgo Rising makes the party look/enter as clean, organized, quietly competent. Best party direction: Moody dinner / Halloween-season party / intimate night event with relaxed mood and clean presentation. Likely host type: The Food-First Host/Hostess with The Spreadsheet Sorcerer streak.</t>
  </si>
  <si>
    <t>lighting, sidewalls, lounge zones, smaller intimate seating clusters; Moon comfort layer: covered buffet area, comfortable seating, linens, round tables, lighting; Rising look: clear layout, labeled stations, practical flow.</t>
  </si>
  <si>
    <t>Scorpio Sun / Taurus Moon / Libra Rising</t>
  </si>
  <si>
    <t>Moody dinner / Halloween-season party / intimate night event with relaxed mood and pretty presentation</t>
  </si>
  <si>
    <t>Scorpio Sun wants the party to feel intensity, mystery, depth, intimacy. Taurus Moon makes the emotional tone relaxed, indulgent, comfortable, pretty. Libra Rising makes the party look/enter as pretty, balanced, charming. Best party direction: Moody dinner / Halloween-season party / intimate night event with relaxed mood and pretty presentation. Likely host type: The Food-First Host/Hostess with The Pinterest Drill Sergeant streak.</t>
  </si>
  <si>
    <t>lighting, sidewalls, lounge zones, smaller intimate seating clusters; Moon comfort layer: covered buffet area, comfortable seating, linens, round tables, lighting; Rising look: symmetry, linens, white chairs, soft lighting.</t>
  </si>
  <si>
    <t>Scorpio Sun / Taurus Moon / Scorpio Rising</t>
  </si>
  <si>
    <t>Moody dinner / Halloween-season party / intimate night event with relaxed mood and intimate presentation</t>
  </si>
  <si>
    <t>Scorpio Sun wants the party to feel intensity, mystery, depth, intimacy. Taurus Moon makes the emotional tone relaxed, indulgent, comfortable, pretty. Scorpio Rising makes the party look/enter as intimate, moody, controlled. Best party direction: Moody dinner / Halloween-season party / intimate night event with relaxed mood and intimate presentation. Likely host type: The Food-First Host/Hostess with The Weather Worrier streak.</t>
  </si>
  <si>
    <t>lighting, sidewalls, lounge zones, smaller intimate seating clusters; Moon comfort layer: covered buffet area, comfortable seating, linens, round tables, lighting; Rising look: low lighting, sidewalls, lounge clusters.</t>
  </si>
  <si>
    <t>Scorpio Sun / Taurus Moon / Sagittarius Rising</t>
  </si>
  <si>
    <t>Moody dinner / Halloween-season party / intimate night event with relaxed mood and big presentation</t>
  </si>
  <si>
    <t>Scorpio Sun wants the party to feel intensity, mystery, depth, intimacy. Taurus Moon makes the emotional tone relaxed, indulgent, comfortable, pretty. Sagittarius Rising makes the party look/enter as big, funny, open, casual. Best party direction: Moody dinner / Halloween-season party / intimate night event with relaxed mood and big presentation. Likely host type: The Food-First Host/Hostess with The Backyard Bro streak.</t>
  </si>
  <si>
    <t>lighting, sidewalls, lounge zones, smaller intimate seating clusters; Moon comfort layer: covered buffet area, comfortable seating, linens, round tables, lighting; Rising look: open tent, games, buffet/drink stations.</t>
  </si>
  <si>
    <t>Scorpio Sun / Taurus Moon / Capricorn Rising</t>
  </si>
  <si>
    <t>Moody dinner / Halloween-season party / intimate night event with relaxed mood and polished presentation</t>
  </si>
  <si>
    <t>Scorpio Sun wants the party to feel intensity, mystery, depth, intimacy. Taurus Moon makes the emotional tone relaxed, indulgent, comfortable, pretty. Capricorn Rising makes the party look/enter as polished, structured, respectable. Best party direction: Moody dinner / Halloween-season party / intimate night event with relaxed mood and polished presentation. Likely host type: The Food-First Host/Hostess with The Spreadsheet Sorcerer streak.</t>
  </si>
  <si>
    <t>lighting, sidewalls, lounge zones, smaller intimate seating clusters; Moon comfort layer: covered buffet area, comfortable seating, linens, round tables, lighting; Rising look: timeline, formal seating, clean tent lines.</t>
  </si>
  <si>
    <t>Scorpio Sun / Taurus Moon / Aquarius Rising</t>
  </si>
  <si>
    <t>Moody dinner / Halloween-season party / intimate night event with relaxed mood and unexpected presentation</t>
  </si>
  <si>
    <t>Scorpio Sun wants the party to feel intensity, mystery, depth, intimacy. Taurus Moon makes the emotional tone relaxed, indulgent, comfortable, pretty. Aquarius Rising makes the party look/enter as unexpected, quirky, community-minded. Best party direction: Moody dinner / Halloween-season party / intimate night event with relaxed mood and unexpected presentation. Likely host type: The Food-First Host/Hostess with The Weather Worrier streak.</t>
  </si>
  <si>
    <t>lighting, sidewalls, lounge zones, smaller intimate seating clusters; Moon comfort layer: covered buffet area, comfortable seating, linens, round tables, lighting; Rising look: stations, unique layout, interactive element.</t>
  </si>
  <si>
    <t>Scorpio Sun / Taurus Moon / Pisces Rising</t>
  </si>
  <si>
    <t>Moody dinner / Halloween-season party / intimate night event with relaxed mood and soft presentation</t>
  </si>
  <si>
    <t>Scorpio Sun wants the party to feel intensity, mystery, depth, intimacy. Taurus Moon makes the emotional tone relaxed, indulgent, comfortable, pretty. Pisces Rising makes the party look/enter as soft, dreamy, emotional. Best party direction: Moody dinner / Halloween-season party / intimate night event with relaxed mood and soft presentation. Likely host type: The Food-First Host/Hostess with The Weather Worrier streak.</t>
  </si>
  <si>
    <t>lighting, sidewalls, lounge zones, smaller intimate seating clusters; Moon comfort layer: covered buffet area, comfortable seating, linens, round tables, lighting; Rising look: soft lighting, cozy lounge, sentimental details.</t>
  </si>
  <si>
    <t>Scorpio Sun / Gemini Moon / Aries Rising</t>
  </si>
  <si>
    <t>Moody dinner / Halloween-season party / intimate night event with chatty mood and bold entrance presentation</t>
  </si>
  <si>
    <t>Scorpio Sun wants the party to feel intensity, mystery, depth, intimacy. Gemini Moon makes the emotional tone chatty, flexible, playful, fast-moving. Aries Rising makes the party look/enter as bold entrance, quick decisions, games-first energy. Best party direction: Moody dinner / Halloween-season party / intimate night event with chatty mood and bold entrance presentation. Likely host type: The Family Group Chat Survivor with The Backyard Bro streak.</t>
  </si>
  <si>
    <t>lighting, sidewalls, lounge zones, smaller intimate seating clusters; Moon comfort layer: high-tops, open layout, clear flow, games, extra small tables; Rising look: open layout, bright callouts, game area.</t>
  </si>
  <si>
    <t>Watchout: too intense or too closed-off for mixed guests; emotional watchout: too many ideas and not enough structure.</t>
  </si>
  <si>
    <t>Scorpio Sun / Gemini Moon / Taurus Rising</t>
  </si>
  <si>
    <t>Moody dinner / Halloween-season party / intimate night event with chatty mood and comfortable presentation</t>
  </si>
  <si>
    <t>Scorpio Sun wants the party to feel intensity, mystery, depth, intimacy. Gemini Moon makes the emotional tone chatty, flexible, playful, fast-moving. Taurus Rising makes the party look/enter as comfortable, grounded, food and seating visible right away. Best party direction: Moody dinner / Halloween-season party / intimate night event with chatty mood and comfortable presentation. Likely host type: The Food-First Host/Hostess with The Family Group Chat Survivor streak.</t>
  </si>
  <si>
    <t>lighting, sidewalls, lounge zones, smaller intimate seating clusters; Moon comfort layer: high-tops, open layout, clear flow, games, extra small tables; Rising look: warm seating, covered buffet, soft textures.</t>
  </si>
  <si>
    <t>Scorpio Sun / Gemini Moon / Gemini Rising</t>
  </si>
  <si>
    <t>Moody dinner / Halloween-season party / intimate night event with chatty mood and chatty presentation</t>
  </si>
  <si>
    <t>Scorpio Sun wants the party to feel intensity, mystery, depth, intimacy. Gemini Moon makes the emotional tone chatty, flexible, playful, fast-moving. Gemini Rising makes the party look/enter as chatty, playful, movement-heavy. Best party direction: Moody dinner / Halloween-season party / intimate night event with chatty mood and chatty presentation. Likely host type: The Family Group Chat Survivor with The Weather Worrier streak.</t>
  </si>
  <si>
    <t>lighting, sidewalls, lounge zones, smaller intimate seating clusters; Moon comfort layer: high-tops, open layout, clear flow, games, extra small tables; Rising look: high-tops, conversation zones, signage.</t>
  </si>
  <si>
    <t>Scorpio Sun / Gemini Moon / Cancer Rising</t>
  </si>
  <si>
    <t>Moody dinner / Halloween-season party / intimate night event with chatty mood and warm presentation</t>
  </si>
  <si>
    <t>Scorpio Sun wants the party to feel intensity, mystery, depth, intimacy. Gemini Moon makes the emotional tone chatty, flexible, playful, fast-moving. Cancer Rising makes the party look/enter as warm, homey, family-first. Best party direction: Moody dinner / Halloween-season party / intimate night event with chatty mood and warm presentation. Likely host type: The Family Group Chat Survivor with The Weather Worrier streak.</t>
  </si>
  <si>
    <t>lighting, sidewalls, lounge zones, smaller intimate seating clusters; Moon comfort layer: high-tops, open layout, clear flow, games, extra small tables; Rising look: memory/photo table, cozy seating, covered family buffet.</t>
  </si>
  <si>
    <t>Scorpio Sun / Gemini Moon / Leo Rising</t>
  </si>
  <si>
    <t>Moody dinner / Halloween-season party / intimate night event with chatty mood and dramatic presentation</t>
  </si>
  <si>
    <t>Scorpio Sun wants the party to feel intensity, mystery, depth, intimacy. Gemini Moon makes the emotional tone chatty, flexible, playful, fast-moving. Leo Rising makes the party look/enter as dramatic, proud, photo-ready. Best party direction: Moody dinner / Halloween-season party / intimate night event with chatty mood and dramatic presentation. Likely host type: The Main Character Host with The Family Group Chat Survivor streak.</t>
  </si>
  <si>
    <t>lighting, sidewalls, lounge zones, smaller intimate seating clusters; Moon comfort layer: high-tops, open layout, clear flow, games, extra small tables; Rising look: statement lighting, photo wall, spotlight area.</t>
  </si>
  <si>
    <t>Scorpio Sun / Gemini Moon / Virgo Rising</t>
  </si>
  <si>
    <t>Moody dinner / Halloween-season party / intimate night event with chatty mood and clean presentation</t>
  </si>
  <si>
    <t>Scorpio Sun wants the party to feel intensity, mystery, depth, intimacy. Gemini Moon makes the emotional tone chatty, flexible, playful, fast-moving. Virgo Rising makes the party look/enter as clean, organized, quietly competent. Best party direction: Moody dinner / Halloween-season party / intimate night event with chatty mood and clean presentation. Likely host type: The Family Group Chat Survivor with The Spreadsheet Sorcerer streak.</t>
  </si>
  <si>
    <t>lighting, sidewalls, lounge zones, smaller intimate seating clusters; Moon comfort layer: high-tops, open layout, clear flow, games, extra small tables; Rising look: clear layout, labeled stations, practical flow.</t>
  </si>
  <si>
    <t>Scorpio Sun / Gemini Moon / Libra Rising</t>
  </si>
  <si>
    <t>Moody dinner / Halloween-season party / intimate night event with chatty mood and pretty presentation</t>
  </si>
  <si>
    <t>Scorpio Sun wants the party to feel intensity, mystery, depth, intimacy. Gemini Moon makes the emotional tone chatty, flexible, playful, fast-moving. Libra Rising makes the party look/enter as pretty, balanced, charming. Best party direction: Moody dinner / Halloween-season party / intimate night event with chatty mood and pretty presentation. Likely host type: The Family Group Chat Survivor with The Weather Worrier streak.</t>
  </si>
  <si>
    <t>lighting, sidewalls, lounge zones, smaller intimate seating clusters; Moon comfort layer: high-tops, open layout, clear flow, games, extra small tables; Rising look: symmetry, linens, white chairs, soft lighting.</t>
  </si>
  <si>
    <t>Scorpio Sun / Gemini Moon / Scorpio Rising</t>
  </si>
  <si>
    <t>Moody dinner / Halloween-season party / intimate night event with chatty mood and intimate presentation</t>
  </si>
  <si>
    <t>Scorpio Sun wants the party to feel intensity, mystery, depth, intimacy. Gemini Moon makes the emotional tone chatty, flexible, playful, fast-moving. Scorpio Rising makes the party look/enter as intimate, moody, controlled. Best party direction: Moody dinner / Halloween-season party / intimate night event with chatty mood and intimate presentation. Likely host type: The Weather Worrier with The Family Group Chat Survivor streak.</t>
  </si>
  <si>
    <t>lighting, sidewalls, lounge zones, smaller intimate seating clusters; Moon comfort layer: high-tops, open layout, clear flow, games, extra small tables; Rising look: low lighting, sidewalls, lounge clusters.</t>
  </si>
  <si>
    <t>Scorpio Sun / Gemini Moon / Sagittarius Rising</t>
  </si>
  <si>
    <t>Moody dinner / Halloween-season party / intimate night event with chatty mood and big presentation</t>
  </si>
  <si>
    <t>Scorpio Sun wants the party to feel intensity, mystery, depth, intimacy. Gemini Moon makes the emotional tone chatty, flexible, playful, fast-moving. Sagittarius Rising makes the party look/enter as big, funny, open, casual. Best party direction: Moody dinner / Halloween-season party / intimate night event with chatty mood and big presentation. Likely host type: The Family Group Chat Survivor with The Backyard Bro streak.</t>
  </si>
  <si>
    <t>lighting, sidewalls, lounge zones, smaller intimate seating clusters; Moon comfort layer: high-tops, open layout, clear flow, games, extra small tables; Rising look: open tent, games, buffet/drink stations.</t>
  </si>
  <si>
    <t>Scorpio Sun / Gemini Moon / Capricorn Rising</t>
  </si>
  <si>
    <t>Moody dinner / Halloween-season party / intimate night event with chatty mood and polished presentation</t>
  </si>
  <si>
    <t>Scorpio Sun wants the party to feel intensity, mystery, depth, intimacy. Gemini Moon makes the emotional tone chatty, flexible, playful, fast-moving. Capricorn Rising makes the party look/enter as polished, structured, respectable. Best party direction: Moody dinner / Halloween-season party / intimate night event with chatty mood and polished presentation. Likely host type: The Weather Worrier with The Family Group Chat Survivor streak.</t>
  </si>
  <si>
    <t>lighting, sidewalls, lounge zones, smaller intimate seating clusters; Moon comfort layer: high-tops, open layout, clear flow, games, extra small tables; Rising look: timeline, formal seating, clean tent lines.</t>
  </si>
  <si>
    <t>Scorpio Sun / Gemini Moon / Aquarius Rising</t>
  </si>
  <si>
    <t>Moody dinner / Halloween-season party / intimate night event with chatty mood and unexpected presentation</t>
  </si>
  <si>
    <t>Scorpio Sun wants the party to feel intensity, mystery, depth, intimacy. Gemini Moon makes the emotional tone chatty, flexible, playful, fast-moving. Aquarius Rising makes the party look/enter as unexpected, quirky, community-minded. Best party direction: Moody dinner / Halloween-season party / intimate night event with chatty mood and unexpected presentation. Likely host type: The Family Group Chat Survivor with The Guest List Criminal streak.</t>
  </si>
  <si>
    <t>lighting, sidewalls, lounge zones, smaller intimate seating clusters; Moon comfort layer: high-tops, open layout, clear flow, games, extra small tables; Rising look: stations, unique layout, interactive element.</t>
  </si>
  <si>
    <t>Scorpio Sun / Gemini Moon / Pisces Rising</t>
  </si>
  <si>
    <t>Moody dinner / Halloween-season party / intimate night event with chatty mood and soft presentation</t>
  </si>
  <si>
    <t>Scorpio Sun wants the party to feel intensity, mystery, depth, intimacy. Gemini Moon makes the emotional tone chatty, flexible, playful, fast-moving. Pisces Rising makes the party look/enter as soft, dreamy, emotional. Best party direction: Moody dinner / Halloween-season party / intimate night event with chatty mood and soft presentation. Likely host type: The Weather Worrier with The Family Group Chat Survivor streak.</t>
  </si>
  <si>
    <t>lighting, sidewalls, lounge zones, smaller intimate seating clusters; Moon comfort layer: high-tops, open layout, clear flow, games, extra small tables; Rising look: soft lighting, cozy lounge, sentimental details.</t>
  </si>
  <si>
    <t>Scorpio Sun / Cancer Moon / Aries Rising</t>
  </si>
  <si>
    <t>Moody dinner / Halloween-season party / intimate night event with warm mood and bold entrance presentation</t>
  </si>
  <si>
    <t>Scorpio Sun wants the party to feel intensity, mystery, depth, intimacy. Cancer Moon makes the emotional tone warm, nostalgic, emotional, protective. Aries Rising makes the party look/enter as bold entrance, quick decisions, games-first energy. Best party direction: Moody dinner / Halloween-season party / intimate night event with warm mood and bold entrance presentation. Likely host type: The Weather Worrier with The Backyard Bro streak.</t>
  </si>
  <si>
    <t>lighting, sidewalls, lounge zones, smaller intimate seating clusters; Moon comfort layer: shade tent, comfortable seating, covered food, photo/memory table, sidewalls if rain; Rising look: open layout, bright callouts, game area.</t>
  </si>
  <si>
    <t>Watchout: too intense or too closed-off for mixed guests; emotional watchout: taking care of everyone and forgetting event flow.</t>
  </si>
  <si>
    <t>Scorpio Sun / Cancer Moon / Taurus Rising</t>
  </si>
  <si>
    <t>Moody dinner / Halloween-season party / intimate night event with warm mood and comfortable presentation</t>
  </si>
  <si>
    <t>Scorpio Sun wants the party to feel intensity, mystery, depth, intimacy. Cancer Moon makes the emotional tone warm, nostalgic, emotional, protective. Taurus Rising makes the party look/enter as comfortable, grounded, food and seating visible right away. Best party direction: Moody dinner / Halloween-season party / intimate night event with warm mood and comfortable presentation. Likely host type: The Food-First Host/Hostess with The Weather Worrier streak.</t>
  </si>
  <si>
    <t>lighting, sidewalls, lounge zones, smaller intimate seating clusters; Moon comfort layer: shade tent, comfortable seating, covered food, photo/memory table, sidewalls if rain; Rising look: warm seating, covered buffet, soft textures.</t>
  </si>
  <si>
    <t>Scorpio Sun / Cancer Moon / Gemini Rising</t>
  </si>
  <si>
    <t>Moody dinner / Halloween-season party / intimate night event with warm mood and chatty presentation</t>
  </si>
  <si>
    <t>Scorpio Sun wants the party to feel intensity, mystery, depth, intimacy. Cancer Moon makes the emotional tone warm, nostalgic, emotional, protective. Gemini Rising makes the party look/enter as chatty, playful, movement-heavy. Best party direction: Moody dinner / Halloween-season party / intimate night event with warm mood and chatty presentation. Likely host type: The Weather Worrier with The Family Group Chat Survivor streak.</t>
  </si>
  <si>
    <t>lighting, sidewalls, lounge zones, smaller intimate seating clusters; Moon comfort layer: shade tent, comfortable seating, covered food, photo/memory table, sidewalls if rain; Rising look: high-tops, conversation zones, signage.</t>
  </si>
  <si>
    <t>Scorpio Sun / Cancer Moon / Cancer Rising</t>
  </si>
  <si>
    <t>Moody dinner / Halloween-season party / intimate night event with warm mood and warm presentation</t>
  </si>
  <si>
    <t>Scorpio Sun wants the party to feel intensity, mystery, depth, intimacy. Cancer Moon makes the emotional tone warm, nostalgic, emotional, protective. Cancer Rising makes the party look/enter as warm, homey, family-first. Best party direction: Moody dinner / Halloween-season party / intimate night event with warm mood and warm presentation. Likely host type: The Weather Worrier with The Family Group Chat Survivor streak.</t>
  </si>
  <si>
    <t>lighting, sidewalls, lounge zones, smaller intimate seating clusters; Moon comfort layer: shade tent, comfortable seating, covered food, photo/memory table, sidewalls if rain; Rising look: memory/photo table, cozy seating, covered family buffet.</t>
  </si>
  <si>
    <t>Scorpio Sun / Cancer Moon / Leo Rising</t>
  </si>
  <si>
    <t>Moody dinner / Halloween-season party / intimate night event with warm mood and dramatic presentation</t>
  </si>
  <si>
    <t>Scorpio Sun wants the party to feel intensity, mystery, depth, intimacy. Cancer Moon makes the emotional tone warm, nostalgic, emotional, protective. Leo Rising makes the party look/enter as dramatic, proud, photo-ready. Best party direction: Moody dinner / Halloween-season party / intimate night event with warm mood and dramatic presentation. Likely host type: The Weather Worrier with The Main Character Host streak.</t>
  </si>
  <si>
    <t>lighting, sidewalls, lounge zones, smaller intimate seating clusters; Moon comfort layer: shade tent, comfortable seating, covered food, photo/memory table, sidewalls if rain; Rising look: statement lighting, photo wall, spotlight area.</t>
  </si>
  <si>
    <t>Scorpio Sun / Cancer Moon / Virgo Rising</t>
  </si>
  <si>
    <t>Moody dinner / Halloween-season party / intimate night event with warm mood and clean presentation</t>
  </si>
  <si>
    <t>Scorpio Sun wants the party to feel intensity, mystery, depth, intimacy. Cancer Moon makes the emotional tone warm, nostalgic, emotional, protective. Virgo Rising makes the party look/enter as clean, organized, quietly competent. Best party direction: Moody dinner / Halloween-season party / intimate night event with warm mood and clean presentation. Likely host type: The Weather Worrier with The Food-First Host/Hostess streak.</t>
  </si>
  <si>
    <t>lighting, sidewalls, lounge zones, smaller intimate seating clusters; Moon comfort layer: shade tent, comfortable seating, covered food, photo/memory table, sidewalls if rain; Rising look: clear layout, labeled stations, practical flow.</t>
  </si>
  <si>
    <t>Scorpio Sun / Cancer Moon / Libra Rising</t>
  </si>
  <si>
    <t>Moody dinner / Halloween-season party / intimate night event with warm mood and pretty presentation</t>
  </si>
  <si>
    <t>Scorpio Sun wants the party to feel intensity, mystery, depth, intimacy. Cancer Moon makes the emotional tone warm, nostalgic, emotional, protective. Libra Rising makes the party look/enter as pretty, balanced, charming. Best party direction: Moody dinner / Halloween-season party / intimate night event with warm mood and pretty presentation. Likely host type: The Weather Worrier with The Family Group Chat Survivor streak.</t>
  </si>
  <si>
    <t>lighting, sidewalls, lounge zones, smaller intimate seating clusters; Moon comfort layer: shade tent, comfortable seating, covered food, photo/memory table, sidewalls if rain; Rising look: symmetry, linens, white chairs, soft lighting.</t>
  </si>
  <si>
    <t>Scorpio Sun / Cancer Moon / Scorpio Rising</t>
  </si>
  <si>
    <t>Moody dinner / Halloween-season party / intimate night event with warm mood and intimate presentation</t>
  </si>
  <si>
    <t>Scorpio Sun wants the party to feel intensity, mystery, depth, intimacy. Cancer Moon makes the emotional tone warm, nostalgic, emotional, protective. Scorpio Rising makes the party look/enter as intimate, moody, controlled. Best party direction: Moody dinner / Halloween-season party / intimate night event with warm mood and intimate presentation. Likely host type: The Weather Worrier with The Food-First Host/Hostess streak.</t>
  </si>
  <si>
    <t>lighting, sidewalls, lounge zones, smaller intimate seating clusters; Moon comfort layer: shade tent, comfortable seating, covered food, photo/memory table, sidewalls if rain; Rising look: low lighting, sidewalls, lounge clusters.</t>
  </si>
  <si>
    <t>Scorpio Sun / Cancer Moon / Sagittarius Rising</t>
  </si>
  <si>
    <t>Moody dinner / Halloween-season party / intimate night event with warm mood and big presentation</t>
  </si>
  <si>
    <t>Scorpio Sun wants the party to feel intensity, mystery, depth, intimacy. Cancer Moon makes the emotional tone warm, nostalgic, emotional, protective. Sagittarius Rising makes the party look/enter as big, funny, open, casual. Best party direction: Moody dinner / Halloween-season party / intimate night event with warm mood and big presentation. Likely host type: The Weather Worrier with The Backyard Bro streak.</t>
  </si>
  <si>
    <t>lighting, sidewalls, lounge zones, smaller intimate seating clusters; Moon comfort layer: shade tent, comfortable seating, covered food, photo/memory table, sidewalls if rain; Rising look: open tent, games, buffet/drink stations.</t>
  </si>
  <si>
    <t>Scorpio Sun / Cancer Moon / Capricorn Rising</t>
  </si>
  <si>
    <t>Moody dinner / Halloween-season party / intimate night event with warm mood and polished presentation</t>
  </si>
  <si>
    <t>Scorpio Sun wants the party to feel intensity, mystery, depth, intimacy. Cancer Moon makes the emotional tone warm, nostalgic, emotional, protective. Capricorn Rising makes the party look/enter as polished, structured, respectable. Best party direction: Moody dinner / Halloween-season party / intimate night event with warm mood and polished presentation. Likely host type: The Weather Worrier with The Food-First Host/Hostess streak.</t>
  </si>
  <si>
    <t>lighting, sidewalls, lounge zones, smaller intimate seating clusters; Moon comfort layer: shade tent, comfortable seating, covered food, photo/memory table, sidewalls if rain; Rising look: timeline, formal seating, clean tent lines.</t>
  </si>
  <si>
    <t>Scorpio Sun / Cancer Moon / Aquarius Rising</t>
  </si>
  <si>
    <t>Moody dinner / Halloween-season party / intimate night event with warm mood and unexpected presentation</t>
  </si>
  <si>
    <t>Scorpio Sun wants the party to feel intensity, mystery, depth, intimacy. Cancer Moon makes the emotional tone warm, nostalgic, emotional, protective. Aquarius Rising makes the party look/enter as unexpected, quirky, community-minded. Best party direction: Moody dinner / Halloween-season party / intimate night event with warm mood and unexpected presentation. Likely host type: The Weather Worrier with The Family Group Chat Survivor streak.</t>
  </si>
  <si>
    <t>lighting, sidewalls, lounge zones, smaller intimate seating clusters; Moon comfort layer: shade tent, comfortable seating, covered food, photo/memory table, sidewalls if rain; Rising look: stations, unique layout, interactive element.</t>
  </si>
  <si>
    <t>Scorpio Sun / Cancer Moon / Pisces Rising</t>
  </si>
  <si>
    <t>Moody dinner / Halloween-season party / intimate night event with warm mood and soft presentation</t>
  </si>
  <si>
    <t>Scorpio Sun wants the party to feel intensity, mystery, depth, intimacy. Cancer Moon makes the emotional tone warm, nostalgic, emotional, protective. Pisces Rising makes the party look/enter as soft, dreamy, emotional. Best party direction: Moody dinner / Halloween-season party / intimate night event with warm mood and soft presentation. Likely host type: The Weather Worrier with The Food-First Host/Hostess streak.</t>
  </si>
  <si>
    <t>lighting, sidewalls, lounge zones, smaller intimate seating clusters; Moon comfort layer: shade tent, comfortable seating, covered food, photo/memory table, sidewalls if rain; Rising look: soft lighting, cozy lounge, sentimental details.</t>
  </si>
  <si>
    <t>Scorpio Sun / Leo Moon / Aries Rising</t>
  </si>
  <si>
    <t>Moody dinner / Halloween-season party / intimate night event with big mood and bold entrance presentation</t>
  </si>
  <si>
    <t>Scorpio Sun wants the party to feel intensity, mystery, depth, intimacy. Leo Moon makes the emotional tone big, warm, fun, photo-worthy. Aries Rising makes the party look/enter as bold entrance, quick decisions, games-first energy. Best party direction: Moody dinner / Halloween-season party / intimate night event with big mood and bold entrance presentation. Likely host type: The Main Character Host with The Backyard Bro streak.</t>
  </si>
  <si>
    <t>lighting, sidewalls, lounge zones, smaller intimate seating clusters; Moon comfort layer: lighting, photo area, open social space, games, extra seating, stage/speech area; Rising look: open layout, bright callouts, game area.</t>
  </si>
  <si>
    <t>Watchout: too intense or too closed-off for mixed guests; emotional watchout: underestimating practical basics because the vibe is strong.</t>
  </si>
  <si>
    <t>Scorpio Sun / Leo Moon / Taurus Rising</t>
  </si>
  <si>
    <t>Moody dinner / Halloween-season party / intimate night event with big mood and comfortable presentation</t>
  </si>
  <si>
    <t>Scorpio Sun wants the party to feel intensity, mystery, depth, intimacy. Leo Moon makes the emotional tone big, warm, fun, photo-worthy. Taurus Rising makes the party look/enter as comfortable, grounded, food and seating visible right away. Best party direction: Moody dinner / Halloween-season party / intimate night event with big mood and comfortable presentation. Likely host type: The Main Character Host with The Food-First Host/Hostess streak.</t>
  </si>
  <si>
    <t>lighting, sidewalls, lounge zones, smaller intimate seating clusters; Moon comfort layer: lighting, photo area, open social space, games, extra seating, stage/speech area; Rising look: warm seating, covered buffet, soft textures.</t>
  </si>
  <si>
    <t>Scorpio Sun / Leo Moon / Gemini Rising</t>
  </si>
  <si>
    <t>Moody dinner / Halloween-season party / intimate night event with big mood and chatty presentation</t>
  </si>
  <si>
    <t>Scorpio Sun wants the party to feel intensity, mystery, depth, intimacy. Leo Moon makes the emotional tone big, warm, fun, photo-worthy. Gemini Rising makes the party look/enter as chatty, playful, movement-heavy. Best party direction: Moody dinner / Halloween-season party / intimate night event with big mood and chatty presentation. Likely host type: The Main Character Host with The Weather Worrier streak.</t>
  </si>
  <si>
    <t>lighting, sidewalls, lounge zones, smaller intimate seating clusters; Moon comfort layer: lighting, photo area, open social space, games, extra seating, stage/speech area; Rising look: high-tops, conversation zones, signage.</t>
  </si>
  <si>
    <t>Scorpio Sun / Leo Moon / Cancer Rising</t>
  </si>
  <si>
    <t>Moody dinner / Halloween-season party / intimate night event with big mood and warm presentation</t>
  </si>
  <si>
    <t>Scorpio Sun wants the party to feel intensity, mystery, depth, intimacy. Leo Moon makes the emotional tone big, warm, fun, photo-worthy. Cancer Rising makes the party look/enter as warm, homey, family-first. Best party direction: Moody dinner / Halloween-season party / intimate night event with big mood and warm presentation. Likely host type: The Main Character Host with The Weather Worrier streak.</t>
  </si>
  <si>
    <t>lighting, sidewalls, lounge zones, smaller intimate seating clusters; Moon comfort layer: lighting, photo area, open social space, games, extra seating, stage/speech area; Rising look: memory/photo table, cozy seating, covered family buffet.</t>
  </si>
  <si>
    <t>Scorpio Sun / Leo Moon / Leo Rising</t>
  </si>
  <si>
    <t>Moody dinner / Halloween-season party / intimate night event with big mood and dramatic presentation</t>
  </si>
  <si>
    <t>Scorpio Sun wants the party to feel intensity, mystery, depth, intimacy. Leo Moon makes the emotional tone big, warm, fun, photo-worthy. Leo Rising makes the party look/enter as dramatic, proud, photo-ready. Best party direction: Moody dinner / Halloween-season party / intimate night event with big mood and dramatic presentation. Likely host type: The Main Character Host with The Backyard Bro streak.</t>
  </si>
  <si>
    <t>lighting, sidewalls, lounge zones, smaller intimate seating clusters; Moon comfort layer: lighting, photo area, open social space, games, extra seating, stage/speech area; Rising look: statement lighting, photo wall, spotlight area.</t>
  </si>
  <si>
    <t>Scorpio Sun / Leo Moon / Virgo Rising</t>
  </si>
  <si>
    <t>Moody dinner / Halloween-season party / intimate night event with big mood and clean presentation</t>
  </si>
  <si>
    <t>Scorpio Sun wants the party to feel intensity, mystery, depth, intimacy. Leo Moon makes the emotional tone big, warm, fun, photo-worthy. Virgo Rising makes the party look/enter as clean, organized, quietly competent. Best party direction: Moody dinner / Halloween-season party / intimate night event with big mood and clean presentation. Likely host type: The Main Character Host with The Spreadsheet Sorcerer streak.</t>
  </si>
  <si>
    <t>lighting, sidewalls, lounge zones, smaller intimate seating clusters; Moon comfort layer: lighting, photo area, open social space, games, extra seating, stage/speech area; Rising look: clear layout, labeled stations, practical flow.</t>
  </si>
  <si>
    <t>Scorpio Sun / Leo Moon / Libra Rising</t>
  </si>
  <si>
    <t>Moody dinner / Halloween-season party / intimate night event with big mood and pretty presentation</t>
  </si>
  <si>
    <t>Scorpio Sun wants the party to feel intensity, mystery, depth, intimacy. Leo Moon makes the emotional tone big, warm, fun, photo-worthy. Libra Rising makes the party look/enter as pretty, balanced, charming. Best party direction: Moody dinner / Halloween-season party / intimate night event with big mood and pretty presentation. Likely host type: The Main Character Host with The Pinterest Drill Sergeant streak.</t>
  </si>
  <si>
    <t>lighting, sidewalls, lounge zones, smaller intimate seating clusters; Moon comfort layer: lighting, photo area, open social space, games, extra seating, stage/speech area; Rising look: symmetry, linens, white chairs, soft lighting.</t>
  </si>
  <si>
    <t>Scorpio Sun / Leo Moon / Scorpio Rising</t>
  </si>
  <si>
    <t>Moody dinner / Halloween-season party / intimate night event with big mood and intimate presentation</t>
  </si>
  <si>
    <t>Scorpio Sun wants the party to feel intensity, mystery, depth, intimacy. Leo Moon makes the emotional tone big, warm, fun, photo-worthy. Scorpio Rising makes the party look/enter as intimate, moody, controlled. Best party direction: Moody dinner / Halloween-season party / intimate night event with big mood and intimate presentation. Likely host type: The Main Character Host with The Weather Worrier streak.</t>
  </si>
  <si>
    <t>lighting, sidewalls, lounge zones, smaller intimate seating clusters; Moon comfort layer: lighting, photo area, open social space, games, extra seating, stage/speech area; Rising look: low lighting, sidewalls, lounge clusters.</t>
  </si>
  <si>
    <t>Scorpio Sun / Leo Moon / Sagittarius Rising</t>
  </si>
  <si>
    <t>Moody dinner / Halloween-season party / intimate night event with big mood and big presentation</t>
  </si>
  <si>
    <t>Scorpio Sun wants the party to feel intensity, mystery, depth, intimacy. Leo Moon makes the emotional tone big, warm, fun, photo-worthy. Sagittarius Rising makes the party look/enter as big, funny, open, casual. Best party direction: Moody dinner / Halloween-season party / intimate night event with big mood and big presentation. Likely host type: The Main Character Host with The Backyard Bro streak.</t>
  </si>
  <si>
    <t>lighting, sidewalls, lounge zones, smaller intimate seating clusters; Moon comfort layer: lighting, photo area, open social space, games, extra seating, stage/speech area; Rising look: open tent, games, buffet/drink stations.</t>
  </si>
  <si>
    <t>Scorpio Sun / Leo Moon / Capricorn Rising</t>
  </si>
  <si>
    <t>Moody dinner / Halloween-season party / intimate night event with big mood and polished presentation</t>
  </si>
  <si>
    <t>Scorpio Sun wants the party to feel intensity, mystery, depth, intimacy. Leo Moon makes the emotional tone big, warm, fun, photo-worthy. Capricorn Rising makes the party look/enter as polished, structured, respectable. Best party direction: Moody dinner / Halloween-season party / intimate night event with big mood and polished presentation. Likely host type: The Main Character Host with The Weather Worrier streak.</t>
  </si>
  <si>
    <t>lighting, sidewalls, lounge zones, smaller intimate seating clusters; Moon comfort layer: lighting, photo area, open social space, games, extra seating, stage/speech area; Rising look: timeline, formal seating, clean tent lines.</t>
  </si>
  <si>
    <t>Scorpio Sun / Leo Moon / Aquarius Rising</t>
  </si>
  <si>
    <t>Moody dinner / Halloween-season party / intimate night event with big mood and unexpected presentation</t>
  </si>
  <si>
    <t>Scorpio Sun wants the party to feel intensity, mystery, depth, intimacy. Leo Moon makes the emotional tone big, warm, fun, photo-worthy. Aquarius Rising makes the party look/enter as unexpected, quirky, community-minded. Best party direction: Moody dinner / Halloween-season party / intimate night event with big mood and unexpected presentation. Likely host type: The Main Character Host with The Guest List Criminal streak.</t>
  </si>
  <si>
    <t>lighting, sidewalls, lounge zones, smaller intimate seating clusters; Moon comfort layer: lighting, photo area, open social space, games, extra seating, stage/speech area; Rising look: stations, unique layout, interactive element.</t>
  </si>
  <si>
    <t>Scorpio Sun / Leo Moon / Pisces Rising</t>
  </si>
  <si>
    <t>Moody dinner / Halloween-season party / intimate night event with big mood and soft presentation</t>
  </si>
  <si>
    <t>Scorpio Sun wants the party to feel intensity, mystery, depth, intimacy. Leo Moon makes the emotional tone big, warm, fun, photo-worthy. Pisces Rising makes the party look/enter as soft, dreamy, emotional. Best party direction: Moody dinner / Halloween-season party / intimate night event with big mood and soft presentation. Likely host type: The Main Character Host with The Weather Worrier streak.</t>
  </si>
  <si>
    <t>lighting, sidewalls, lounge zones, smaller intimate seating clusters; Moon comfort layer: lighting, photo area, open social space, games, extra seating, stage/speech area; Rising look: soft lighting, cozy lounge, sentimental details.</t>
  </si>
  <si>
    <t>Scorpio Sun / Virgo Moon / Aries Rising</t>
  </si>
  <si>
    <t>Moody dinner / Halloween-season party / intimate night event with organized mood and bold entrance presentation</t>
  </si>
  <si>
    <t>Scorpio Sun wants the party to feel intensity, mystery, depth, intimacy. Virgo Moon makes the emotional tone organized, thoughtful, simple, practical. Aries Rising makes the party look/enter as bold entrance, quick decisions, games-first energy. Best party direction: Moody dinner / Halloween-season party / intimate night event with organized mood and bold entrance presentation. Likely host type: The Spreadsheet Sorcerer with The Backyard Bro streak.</t>
  </si>
  <si>
    <t>lighting, sidewalls, lounge zones, smaller intimate seating clusters; Moon comfort layer: clear layout, table/chair count accuracy, signage, trash barrels, buffet flow; Rising look: open layout, bright callouts, game area.</t>
  </si>
  <si>
    <t>Watchout: too intense or too closed-off for mixed guests; emotional watchout: overthinking and losing the fun.</t>
  </si>
  <si>
    <t>Scorpio Sun / Virgo Moon / Taurus Rising</t>
  </si>
  <si>
    <t>Moody dinner / Halloween-season party / intimate night event with organized mood and comfortable presentation</t>
  </si>
  <si>
    <t>Scorpio Sun wants the party to feel intensity, mystery, depth, intimacy. Virgo Moon makes the emotional tone organized, thoughtful, simple, practical. Taurus Rising makes the party look/enter as comfortable, grounded, food and seating visible right away. Best party direction: Moody dinner / Halloween-season party / intimate night event with organized mood and comfortable presentation. Likely host type: The Food-First Host/Hostess with The Spreadsheet Sorcerer streak.</t>
  </si>
  <si>
    <t>lighting, sidewalls, lounge zones, smaller intimate seating clusters; Moon comfort layer: clear layout, table/chair count accuracy, signage, trash barrels, buffet flow; Rising look: warm seating, covered buffet, soft textures.</t>
  </si>
  <si>
    <t>Scorpio Sun / Virgo Moon / Gemini Rising</t>
  </si>
  <si>
    <t>Moody dinner / Halloween-season party / intimate night event with organized mood and chatty presentation</t>
  </si>
  <si>
    <t>Scorpio Sun wants the party to feel intensity, mystery, depth, intimacy. Virgo Moon makes the emotional tone organized, thoughtful, simple, practical. Gemini Rising makes the party look/enter as chatty, playful, movement-heavy. Best party direction: Moody dinner / Halloween-season party / intimate night event with organized mood and chatty presentation. Likely host type: The Spreadsheet Sorcerer with The Weather Worrier streak.</t>
  </si>
  <si>
    <t>lighting, sidewalls, lounge zones, smaller intimate seating clusters; Moon comfort layer: clear layout, table/chair count accuracy, signage, trash barrels, buffet flow; Rising look: high-tops, conversation zones, signage.</t>
  </si>
  <si>
    <t>Scorpio Sun / Virgo Moon / Cancer Rising</t>
  </si>
  <si>
    <t>Moody dinner / Halloween-season party / intimate night event with organized mood and warm presentation</t>
  </si>
  <si>
    <t>Scorpio Sun wants the party to feel intensity, mystery, depth, intimacy. Virgo Moon makes the emotional tone organized, thoughtful, simple, practical. Cancer Rising makes the party look/enter as warm, homey, family-first. Best party direction: Moody dinner / Halloween-season party / intimate night event with organized mood and warm presentation. Likely host type: The Weather Worrier with The Spreadsheet Sorcerer streak.</t>
  </si>
  <si>
    <t>lighting, sidewalls, lounge zones, smaller intimate seating clusters; Moon comfort layer: clear layout, table/chair count accuracy, signage, trash barrels, buffet flow; Rising look: memory/photo table, cozy seating, covered family buffet.</t>
  </si>
  <si>
    <t>Scorpio Sun / Virgo Moon / Leo Rising</t>
  </si>
  <si>
    <t>Moody dinner / Halloween-season party / intimate night event with organized mood and dramatic presentation</t>
  </si>
  <si>
    <t>Scorpio Sun wants the party to feel intensity, mystery, depth, intimacy. Virgo Moon makes the emotional tone organized, thoughtful, simple, practical. Leo Rising makes the party look/enter as dramatic, proud, photo-ready. Best party direction: Moody dinner / Halloween-season party / intimate night event with organized mood and dramatic presentation. Likely host type: The Spreadsheet Sorcerer with The Main Character Host streak.</t>
  </si>
  <si>
    <t>lighting, sidewalls, lounge zones, smaller intimate seating clusters; Moon comfort layer: clear layout, table/chair count accuracy, signage, trash barrels, buffet flow; Rising look: statement lighting, photo wall, spotlight area.</t>
  </si>
  <si>
    <t>Scorpio Sun / Virgo Moon / Virgo Rising</t>
  </si>
  <si>
    <t>Moody dinner / Halloween-season party / intimate night event with organized mood and clean presentation</t>
  </si>
  <si>
    <t>Scorpio Sun wants the party to feel intensity, mystery, depth, intimacy. Virgo Moon makes the emotional tone organized, thoughtful, simple, practical. Virgo Rising makes the party look/enter as clean, organized, quietly competent. Best party direction: Moody dinner / Halloween-season party / intimate night event with organized mood and clean presentation. Likely host type: The Spreadsheet Sorcerer with The Food-First Host/Hostess streak.</t>
  </si>
  <si>
    <t>lighting, sidewalls, lounge zones, smaller intimate seating clusters; Moon comfort layer: clear layout, table/chair count accuracy, signage, trash barrels, buffet flow; Rising look: clear layout, labeled stations, practical flow.</t>
  </si>
  <si>
    <t>Scorpio Sun / Virgo Moon / Libra Rising</t>
  </si>
  <si>
    <t>Moody dinner / Halloween-season party / intimate night event with organized mood and pretty presentation</t>
  </si>
  <si>
    <t>Scorpio Sun wants the party to feel intensity, mystery, depth, intimacy. Virgo Moon makes the emotional tone organized, thoughtful, simple, practical. Libra Rising makes the party look/enter as pretty, balanced, charming. Best party direction: Moody dinner / Halloween-season party / intimate night event with organized mood and pretty presentation. Likely host type: The Spreadsheet Sorcerer with The Pinterest Drill Sergeant streak.</t>
  </si>
  <si>
    <t>lighting, sidewalls, lounge zones, smaller intimate seating clusters; Moon comfort layer: clear layout, table/chair count accuracy, signage, trash barrels, buffet flow; Rising look: symmetry, linens, white chairs, soft lighting.</t>
  </si>
  <si>
    <t>Scorpio Sun / Virgo Moon / Scorpio Rising</t>
  </si>
  <si>
    <t>Moody dinner / Halloween-season party / intimate night event with organized mood and intimate presentation</t>
  </si>
  <si>
    <t>Scorpio Sun wants the party to feel intensity, mystery, depth, intimacy. Virgo Moon makes the emotional tone organized, thoughtful, simple, practical. Scorpio Rising makes the party look/enter as intimate, moody, controlled. Best party direction: Moody dinner / Halloween-season party / intimate night event with organized mood and intimate presentation. Likely host type: The Weather Worrier with The Spreadsheet Sorcerer streak.</t>
  </si>
  <si>
    <t>lighting, sidewalls, lounge zones, smaller intimate seating clusters; Moon comfort layer: clear layout, table/chair count accuracy, signage, trash barrels, buffet flow; Rising look: low lighting, sidewalls, lounge clusters.</t>
  </si>
  <si>
    <t>Scorpio Sun / Virgo Moon / Sagittarius Rising</t>
  </si>
  <si>
    <t>Moody dinner / Halloween-season party / intimate night event with organized mood and big presentation</t>
  </si>
  <si>
    <t>Scorpio Sun wants the party to feel intensity, mystery, depth, intimacy. Virgo Moon makes the emotional tone organized, thoughtful, simple, practical. Sagittarius Rising makes the party look/enter as big, funny, open, casual. Best party direction: Moody dinner / Halloween-season party / intimate night event with organized mood and big presentation. Likely host type: The Spreadsheet Sorcerer with The Backyard Bro streak.</t>
  </si>
  <si>
    <t>lighting, sidewalls, lounge zones, smaller intimate seating clusters; Moon comfort layer: clear layout, table/chair count accuracy, signage, trash barrels, buffet flow; Rising look: open tent, games, buffet/drink stations.</t>
  </si>
  <si>
    <t>Scorpio Sun / Virgo Moon / Capricorn Rising</t>
  </si>
  <si>
    <t>Moody dinner / Halloween-season party / intimate night event with organized mood and polished presentation</t>
  </si>
  <si>
    <t>Scorpio Sun wants the party to feel intensity, mystery, depth, intimacy. Virgo Moon makes the emotional tone organized, thoughtful, simple, practical. Capricorn Rising makes the party look/enter as polished, structured, respectable. Best party direction: Moody dinner / Halloween-season party / intimate night event with organized mood and polished presentation. Likely host type: The Spreadsheet Sorcerer with The Food-First Host/Hostess streak.</t>
  </si>
  <si>
    <t>lighting, sidewalls, lounge zones, smaller intimate seating clusters; Moon comfort layer: clear layout, table/chair count accuracy, signage, trash barrels, buffet flow; Rising look: timeline, formal seating, clean tent lines.</t>
  </si>
  <si>
    <t>Scorpio Sun / Virgo Moon / Aquarius Rising</t>
  </si>
  <si>
    <t>Moody dinner / Halloween-season party / intimate night event with organized mood and unexpected presentation</t>
  </si>
  <si>
    <t>Scorpio Sun wants the party to feel intensity, mystery, depth, intimacy. Virgo Moon makes the emotional tone organized, thoughtful, simple, practical. Aquarius Rising makes the party look/enter as unexpected, quirky, community-minded. Best party direction: Moody dinner / Halloween-season party / intimate night event with organized mood and unexpected presentation. Likely host type: The Spreadsheet Sorcerer with The Weather Worrier streak.</t>
  </si>
  <si>
    <t>lighting, sidewalls, lounge zones, smaller intimate seating clusters; Moon comfort layer: clear layout, table/chair count accuracy, signage, trash barrels, buffet flow; Rising look: stations, unique layout, interactive element.</t>
  </si>
  <si>
    <t>Scorpio Sun / Virgo Moon / Pisces Rising</t>
  </si>
  <si>
    <t>Moody dinner / Halloween-season party / intimate night event with organized mood and soft presentation</t>
  </si>
  <si>
    <t>Scorpio Sun wants the party to feel intensity, mystery, depth, intimacy. Virgo Moon makes the emotional tone organized, thoughtful, simple, practical. Pisces Rising makes the party look/enter as soft, dreamy, emotional. Best party direction: Moody dinner / Halloween-season party / intimate night event with organized mood and soft presentation. Likely host type: The Weather Worrier with The Spreadsheet Sorcerer streak.</t>
  </si>
  <si>
    <t>lighting, sidewalls, lounge zones, smaller intimate seating clusters; Moon comfort layer: clear layout, table/chair count accuracy, signage, trash barrels, buffet flow; Rising look: soft lighting, cozy lounge, sentimental details.</t>
  </si>
  <si>
    <t>Scorpio Sun / Libra Moon / Aries Rising</t>
  </si>
  <si>
    <t>Moody dinner / Halloween-season party / intimate night event with charming mood and bold entrance presentation</t>
  </si>
  <si>
    <t>Scorpio Sun wants the party to feel intensity, mystery, depth, intimacy. Libra Moon makes the emotional tone charming, stylish, romantic, social. Aries Rising makes the party look/enter as bold entrance, quick decisions, games-first energy. Best party direction: Moody dinner / Halloween-season party / intimate night event with charming mood and bold entrance presentation. Likely host type: The Pinterest Drill Sergeant with The Backyard Bro streak.</t>
  </si>
  <si>
    <t>lighting, sidewalls, lounge zones, smaller intimate seating clusters; Moon comfort layer: linens, white chairs, round tables, cocktail tables, lighting, balanced layout; Rising look: open layout, bright callouts, game area.</t>
  </si>
  <si>
    <t>Watchout: too intense or too closed-off for mixed guests; emotional watchout: indecision and choosing pretty over practical.</t>
  </si>
  <si>
    <t>Scorpio Sun / Libra Moon / Taurus Rising</t>
  </si>
  <si>
    <t>Moody dinner / Halloween-season party / intimate night event with charming mood and comfortable presentation</t>
  </si>
  <si>
    <t>Scorpio Sun wants the party to feel intensity, mystery, depth, intimacy. Libra Moon makes the emotional tone charming, stylish, romantic, social. Taurus Rising makes the party look/enter as comfortable, grounded, food and seating visible right away. Best party direction: Moody dinner / Halloween-season party / intimate night event with charming mood and comfortable presentation. Likely host type: The Pinterest Drill Sergeant with The Food-First Host/Hostess streak.</t>
  </si>
  <si>
    <t>lighting, sidewalls, lounge zones, smaller intimate seating clusters; Moon comfort layer: linens, white chairs, round tables, cocktail tables, lighting, balanced layout; Rising look: warm seating, covered buffet, soft textures.</t>
  </si>
  <si>
    <t>Scorpio Sun / Libra Moon / Gemini Rising</t>
  </si>
  <si>
    <t>Moody dinner / Halloween-season party / intimate night event with charming mood and chatty presentation</t>
  </si>
  <si>
    <t>Scorpio Sun wants the party to feel intensity, mystery, depth, intimacy. Libra Moon makes the emotional tone charming, stylish, romantic, social. Gemini Rising makes the party look/enter as chatty, playful, movement-heavy. Best party direction: Moody dinner / Halloween-season party / intimate night event with charming mood and chatty presentation. Likely host type: The Family Group Chat Survivor with The Pinterest Drill Sergeant streak.</t>
  </si>
  <si>
    <t>lighting, sidewalls, lounge zones, smaller intimate seating clusters; Moon comfort layer: linens, white chairs, round tables, cocktail tables, lighting, balanced layout; Rising look: high-tops, conversation zones, signage.</t>
  </si>
  <si>
    <t>Scorpio Sun / Libra Moon / Cancer Rising</t>
  </si>
  <si>
    <t>Moody dinner / Halloween-season party / intimate night event with charming mood and warm presentation</t>
  </si>
  <si>
    <t>Scorpio Sun wants the party to feel intensity, mystery, depth, intimacy. Libra Moon makes the emotional tone charming, stylish, romantic, social. Cancer Rising makes the party look/enter as warm, homey, family-first. Best party direction: Moody dinner / Halloween-season party / intimate night event with charming mood and warm presentation. Likely host type: The Weather Worrier with The Pinterest Drill Sergeant streak.</t>
  </si>
  <si>
    <t>lighting, sidewalls, lounge zones, smaller intimate seating clusters; Moon comfort layer: linens, white chairs, round tables, cocktail tables, lighting, balanced layout; Rising look: memory/photo table, cozy seating, covered family buffet.</t>
  </si>
  <si>
    <t>Scorpio Sun / Libra Moon / Leo Rising</t>
  </si>
  <si>
    <t>Moody dinner / Halloween-season party / intimate night event with charming mood and dramatic presentation</t>
  </si>
  <si>
    <t>Scorpio Sun wants the party to feel intensity, mystery, depth, intimacy. Libra Moon makes the emotional tone charming, stylish, romantic, social. Leo Rising makes the party look/enter as dramatic, proud, photo-ready. Best party direction: Moody dinner / Halloween-season party / intimate night event with charming mood and dramatic presentation. Likely host type: The Main Character Host with The Pinterest Drill Sergeant streak.</t>
  </si>
  <si>
    <t>lighting, sidewalls, lounge zones, smaller intimate seating clusters; Moon comfort layer: linens, white chairs, round tables, cocktail tables, lighting, balanced layout; Rising look: statement lighting, photo wall, spotlight area.</t>
  </si>
  <si>
    <t>Scorpio Sun / Libra Moon / Virgo Rising</t>
  </si>
  <si>
    <t>Moody dinner / Halloween-season party / intimate night event with charming mood and clean presentation</t>
  </si>
  <si>
    <t>Scorpio Sun wants the party to feel intensity, mystery, depth, intimacy. Libra Moon makes the emotional tone charming, stylish, romantic, social. Virgo Rising makes the party look/enter as clean, organized, quietly competent. Best party direction: Moody dinner / Halloween-season party / intimate night event with charming mood and clean presentation. Likely host type: The Pinterest Drill Sergeant with The Spreadsheet Sorcerer streak.</t>
  </si>
  <si>
    <t>lighting, sidewalls, lounge zones, smaller intimate seating clusters; Moon comfort layer: linens, white chairs, round tables, cocktail tables, lighting, balanced layout; Rising look: clear layout, labeled stations, practical flow.</t>
  </si>
  <si>
    <t>Scorpio Sun / Libra Moon / Libra Rising</t>
  </si>
  <si>
    <t>Moody dinner / Halloween-season party / intimate night event with charming mood and pretty presentation</t>
  </si>
  <si>
    <t>Scorpio Sun wants the party to feel intensity, mystery, depth, intimacy. Libra Moon makes the emotional tone charming, stylish, romantic, social. Libra Rising makes the party look/enter as pretty, balanced, charming. Best party direction: Moody dinner / Halloween-season party / intimate night event with charming mood and pretty presentation. Likely host type: The Pinterest Drill Sergeant with The Weather Worrier streak.</t>
  </si>
  <si>
    <t>lighting, sidewalls, lounge zones, smaller intimate seating clusters; Moon comfort layer: linens, white chairs, round tables, cocktail tables, lighting, balanced layout; Rising look: symmetry, linens, white chairs, soft lighting.</t>
  </si>
  <si>
    <t>Scorpio Sun / Libra Moon / Scorpio Rising</t>
  </si>
  <si>
    <t>Moody dinner / Halloween-season party / intimate night event with charming mood and intimate presentation</t>
  </si>
  <si>
    <t>Scorpio Sun wants the party to feel intensity, mystery, depth, intimacy. Libra Moon makes the emotional tone charming, stylish, romantic, social. Scorpio Rising makes the party look/enter as intimate, moody, controlled. Best party direction: Moody dinner / Halloween-season party / intimate night event with charming mood and intimate presentation. Likely host type: The Weather Worrier with The Pinterest Drill Sergeant streak.</t>
  </si>
  <si>
    <t>lighting, sidewalls, lounge zones, smaller intimate seating clusters; Moon comfort layer: linens, white chairs, round tables, cocktail tables, lighting, balanced layout; Rising look: low lighting, sidewalls, lounge clusters.</t>
  </si>
  <si>
    <t>Scorpio Sun / Libra Moon / Sagittarius Rising</t>
  </si>
  <si>
    <t>Moody dinner / Halloween-season party / intimate night event with charming mood and big presentation</t>
  </si>
  <si>
    <t>Scorpio Sun wants the party to feel intensity, mystery, depth, intimacy. Libra Moon makes the emotional tone charming, stylish, romantic, social. Sagittarius Rising makes the party look/enter as big, funny, open, casual. Best party direction: Moody dinner / Halloween-season party / intimate night event with charming mood and big presentation. Likely host type: The Pinterest Drill Sergeant with The Backyard Bro streak.</t>
  </si>
  <si>
    <t>lighting, sidewalls, lounge zones, smaller intimate seating clusters; Moon comfort layer: linens, white chairs, round tables, cocktail tables, lighting, balanced layout; Rising look: open tent, games, buffet/drink stations.</t>
  </si>
  <si>
    <t>Scorpio Sun / Libra Moon / Capricorn Rising</t>
  </si>
  <si>
    <t>Moody dinner / Halloween-season party / intimate night event with charming mood and polished presentation</t>
  </si>
  <si>
    <t>Scorpio Sun wants the party to feel intensity, mystery, depth, intimacy. Libra Moon makes the emotional tone charming, stylish, romantic, social. Capricorn Rising makes the party look/enter as polished, structured, respectable. Best party direction: Moody dinner / Halloween-season party / intimate night event with charming mood and polished presentation. Likely host type: The Weather Worrier with The Pinterest Drill Sergeant streak.</t>
  </si>
  <si>
    <t>lighting, sidewalls, lounge zones, smaller intimate seating clusters; Moon comfort layer: linens, white chairs, round tables, cocktail tables, lighting, balanced layout; Rising look: timeline, formal seating, clean tent lines.</t>
  </si>
  <si>
    <t>Scorpio Sun / Libra Moon / Aquarius Rising</t>
  </si>
  <si>
    <t>Moody dinner / Halloween-season party / intimate night event with charming mood and unexpected presentation</t>
  </si>
  <si>
    <t>Scorpio Sun wants the party to feel intensity, mystery, depth, intimacy. Libra Moon makes the emotional tone charming, stylish, romantic, social. Aquarius Rising makes the party look/enter as unexpected, quirky, community-minded. Best party direction: Moody dinner / Halloween-season party / intimate night event with charming mood and unexpected presentation. Likely host type: The Family Group Chat Survivor with The Pinterest Drill Sergeant streak.</t>
  </si>
  <si>
    <t>lighting, sidewalls, lounge zones, smaller intimate seating clusters; Moon comfort layer: linens, white chairs, round tables, cocktail tables, lighting, balanced layout; Rising look: stations, unique layout, interactive element.</t>
  </si>
  <si>
    <t>Scorpio Sun / Libra Moon / Pisces Rising</t>
  </si>
  <si>
    <t>Moody dinner / Halloween-season party / intimate night event with charming mood and soft presentation</t>
  </si>
  <si>
    <t>Scorpio Sun wants the party to feel intensity, mystery, depth, intimacy. Libra Moon makes the emotional tone charming, stylish, romantic, social. Pisces Rising makes the party look/enter as soft, dreamy, emotional. Best party direction: Moody dinner / Halloween-season party / intimate night event with charming mood and soft presentation. Likely host type: The Weather Worrier with The Pinterest Drill Sergeant streak.</t>
  </si>
  <si>
    <t>lighting, sidewalls, lounge zones, smaller intimate seating clusters; Moon comfort layer: linens, white chairs, round tables, cocktail tables, lighting, balanced layout; Rising look: soft lighting, cozy lounge, sentimental details.</t>
  </si>
  <si>
    <t>Scorpio Sun / Scorpio Moon / Aries Rising</t>
  </si>
  <si>
    <t>Moody dinner / Halloween-season party / intimate night event with intense mood and bold entrance presentation</t>
  </si>
  <si>
    <t>Scorpio Sun wants the party to feel intensity, mystery, depth, intimacy. Scorpio Moon makes the emotional tone intense, intimate, dramatic, magnetic. Aries Rising makes the party look/enter as bold entrance, quick decisions, games-first energy. Best party direction: Moody dinner / Halloween-season party / intimate night event with intense mood and bold entrance presentation. Likely host type: The Weather Worrier with The Backyard Bro streak.</t>
  </si>
  <si>
    <t>lighting, sidewalls, lounge zones, smaller intimate seating clusters; Moon comfort layer: lighting, sidewalls, lounge zones, smaller intimate seating clusters; Rising look: open layout, bright callouts, game area.</t>
  </si>
  <si>
    <t>Watchout: too intense or too closed-off for mixed guests; emotional watchout: too intense or too closed-off for mixed guests.</t>
  </si>
  <si>
    <t>Aries, dramatic, intimate, magnetic, moody, private</t>
  </si>
  <si>
    <t>Scorpio Sun / Scorpio Moon / Taurus Rising</t>
  </si>
  <si>
    <t>Moody dinner / Halloween-season party / intimate night event with intense mood and comfortable presentation</t>
  </si>
  <si>
    <t>Scorpio Sun wants the party to feel intensity, mystery, depth, intimacy. Scorpio Moon makes the emotional tone intense, intimate, dramatic, magnetic. Taurus Rising makes the party look/enter as comfortable, grounded, food and seating visible right away. Best party direction: Moody dinner / Halloween-season party / intimate night event with intense mood and comfortable presentation. Likely host type: The Food-First Host/Hostess with The Weather Worrier streak.</t>
  </si>
  <si>
    <t>lighting, sidewalls, lounge zones, smaller intimate seating clusters; Moon comfort layer: lighting, sidewalls, lounge zones, smaller intimate seating clusters; Rising look: warm seating, covered buffet, soft textures.</t>
  </si>
  <si>
    <t>Taurus, dramatic, intimate, magnetic, moody, private</t>
  </si>
  <si>
    <t>Scorpio Sun / Scorpio Moon / Gemini Rising</t>
  </si>
  <si>
    <t>Moody dinner / Halloween-season party / intimate night event with intense mood and chatty presentation</t>
  </si>
  <si>
    <t>Scorpio Sun wants the party to feel intensity, mystery, depth, intimacy. Scorpio Moon makes the emotional tone intense, intimate, dramatic, magnetic. Gemini Rising makes the party look/enter as chatty, playful, movement-heavy. Best party direction: Moody dinner / Halloween-season party / intimate night event with intense mood and chatty presentation. Likely host type: The Weather Worrier with The Food-First Host/Hostess streak.</t>
  </si>
  <si>
    <t>lighting, sidewalls, lounge zones, smaller intimate seating clusters; Moon comfort layer: lighting, sidewalls, lounge zones, smaller intimate seating clusters; Rising look: high-tops, conversation zones, signage.</t>
  </si>
  <si>
    <t>Gemini, dramatic, intimate, magnetic, moody, private</t>
  </si>
  <si>
    <t>Scorpio Sun / Scorpio Moon / Cancer Rising</t>
  </si>
  <si>
    <t>Moody dinner / Halloween-season party / intimate night event with intense mood and warm presentation</t>
  </si>
  <si>
    <t>Scorpio Sun wants the party to feel intensity, mystery, depth, intimacy. Scorpio Moon makes the emotional tone intense, intimate, dramatic, magnetic. Cancer Rising makes the party look/enter as warm, homey, family-first. Best party direction: Moody dinner / Halloween-season party / intimate night event with intense mood and warm presentation. Likely host type: The Weather Worrier with The Food-First Host/Hostess streak.</t>
  </si>
  <si>
    <t>lighting, sidewalls, lounge zones, smaller intimate seating clusters; Moon comfort layer: lighting, sidewalls, lounge zones, smaller intimate seating clusters; Rising look: memory/photo table, cozy seating, covered family buffet.</t>
  </si>
  <si>
    <t>Cancer, dramatic, intimate, magnetic, moody, private</t>
  </si>
  <si>
    <t>Scorpio Sun / Scorpio Moon / Leo Rising</t>
  </si>
  <si>
    <t>Moody dinner / Halloween-season party / intimate night event with intense mood and dramatic presentation</t>
  </si>
  <si>
    <t>Scorpio Sun wants the party to feel intensity, mystery, depth, intimacy. Scorpio Moon makes the emotional tone intense, intimate, dramatic, magnetic. Leo Rising makes the party look/enter as dramatic, proud, photo-ready. Best party direction: Moody dinner / Halloween-season party / intimate night event with intense mood and dramatic presentation. Likely host type: The Main Character Host with The Weather Worrier streak.</t>
  </si>
  <si>
    <t>lighting, sidewalls, lounge zones, smaller intimate seating clusters; Moon comfort layer: lighting, sidewalls, lounge zones, smaller intimate seating clusters; Rising look: statement lighting, photo wall, spotlight area.</t>
  </si>
  <si>
    <t>Leo, dramatic, intimate, magnetic, moody, private</t>
  </si>
  <si>
    <t>Scorpio Sun / Scorpio Moon / Virgo Rising</t>
  </si>
  <si>
    <t>Moody dinner / Halloween-season party / intimate night event with intense mood and clean presentation</t>
  </si>
  <si>
    <t>Scorpio Sun wants the party to feel intensity, mystery, depth, intimacy. Scorpio Moon makes the emotional tone intense, intimate, dramatic, magnetic. Virgo Rising makes the party look/enter as clean, organized, quietly competent. Best party direction: Moody dinner / Halloween-season party / intimate night event with intense mood and clean presentation. Likely host type: The Weather Worrier with The Food-First Host/Hostess streak.</t>
  </si>
  <si>
    <t>lighting, sidewalls, lounge zones, smaller intimate seating clusters; Moon comfort layer: lighting, sidewalls, lounge zones, smaller intimate seating clusters; Rising look: clear layout, labeled stations, practical flow.</t>
  </si>
  <si>
    <t>Virgo, dramatic, intimate, magnetic, moody, private</t>
  </si>
  <si>
    <t>Scorpio Sun / Scorpio Moon / Libra Rising</t>
  </si>
  <si>
    <t>Moody dinner / Halloween-season party / intimate night event with intense mood and pretty presentation</t>
  </si>
  <si>
    <t>Scorpio Sun wants the party to feel intensity, mystery, depth, intimacy. Scorpio Moon makes the emotional tone intense, intimate, dramatic, magnetic. Libra Rising makes the party look/enter as pretty, balanced, charming. Best party direction: Moody dinner / Halloween-season party / intimate night event with intense mood and pretty presentation. Likely host type: The Weather Worrier with The Pinterest Drill Sergeant streak.</t>
  </si>
  <si>
    <t>lighting, sidewalls, lounge zones, smaller intimate seating clusters; Moon comfort layer: lighting, sidewalls, lounge zones, smaller intimate seating clusters; Rising look: symmetry, linens, white chairs, soft lighting.</t>
  </si>
  <si>
    <t>Libra, dramatic, intimate, magnetic, moody, private</t>
  </si>
  <si>
    <t>Scorpio Sun / Scorpio Moon / Scorpio Rising</t>
  </si>
  <si>
    <t>Moody dinner / Halloween-season party / intimate night event with intense mood and intimate presentation</t>
  </si>
  <si>
    <t>Scorpio Sun wants the party to feel intensity, mystery, depth, intimacy. Scorpio Moon makes the emotional tone intense, intimate, dramatic, magnetic. Scorpio Rising makes the party look/enter as intimate, moody, controlled. Best party direction: Moody dinner / Halloween-season party / intimate night event with intense mood and intimate presentation. Likely host type: The Weather Worrier with The Food-First Host/Hostess streak.</t>
  </si>
  <si>
    <t>lighting, sidewalls, lounge zones, smaller intimate seating clusters; Moon comfort layer: lighting, sidewalls, lounge zones, smaller intimate seating clusters; Rising look: low lighting, sidewalls, lounge clusters.</t>
  </si>
  <si>
    <t>Scorpio, dramatic, intimate, magnetic, moody, private</t>
  </si>
  <si>
    <t>Scorpio Sun / Scorpio Moon / Sagittarius Rising</t>
  </si>
  <si>
    <t>Moody dinner / Halloween-season party / intimate night event with intense mood and big presentation</t>
  </si>
  <si>
    <t>Scorpio Sun wants the party to feel intensity, mystery, depth, intimacy. Scorpio Moon makes the emotional tone intense, intimate, dramatic, magnetic. Sagittarius Rising makes the party look/enter as big, funny, open, casual. Best party direction: Moody dinner / Halloween-season party / intimate night event with intense mood and big presentation. Likely host type: The Weather Worrier with The Backyard Bro streak.</t>
  </si>
  <si>
    <t>lighting, sidewalls, lounge zones, smaller intimate seating clusters; Moon comfort layer: lighting, sidewalls, lounge zones, smaller intimate seating clusters; Rising look: open tent, games, buffet/drink stations.</t>
  </si>
  <si>
    <t>Sagittarius, dramatic, intimate, magnetic, moody, private</t>
  </si>
  <si>
    <t>Scorpio Sun / Scorpio Moon / Capricorn Rising</t>
  </si>
  <si>
    <t>Moody dinner / Halloween-season party / intimate night event with intense mood and polished presentation</t>
  </si>
  <si>
    <t>Scorpio Sun wants the party to feel intensity, mystery, depth, intimacy. Scorpio Moon makes the emotional tone intense, intimate, dramatic, magnetic. Capricorn Rising makes the party look/enter as polished, structured, respectable. Best party direction: Moody dinner / Halloween-season party / intimate night event with intense mood and polished presentation. Likely host type: The Weather Worrier with The Food-First Host/Hostess streak.</t>
  </si>
  <si>
    <t>lighting, sidewalls, lounge zones, smaller intimate seating clusters; Moon comfort layer: lighting, sidewalls, lounge zones, smaller intimate seating clusters; Rising look: timeline, formal seating, clean tent lines.</t>
  </si>
  <si>
    <t>Capricorn, dramatic, intimate, magnetic, moody, private</t>
  </si>
  <si>
    <t>Scorpio Sun / Scorpio Moon / Aquarius Rising</t>
  </si>
  <si>
    <t>Moody dinner / Halloween-season party / intimate night event with intense mood and unexpected presentation</t>
  </si>
  <si>
    <t>Scorpio Sun wants the party to feel intensity, mystery, depth, intimacy. Scorpio Moon makes the emotional tone intense, intimate, dramatic, magnetic. Aquarius Rising makes the party look/enter as unexpected, quirky, community-minded. Best party direction: Moody dinner / Halloween-season party / intimate night event with intense mood and unexpected presentation. Likely host type: The Weather Worrier with The Food-First Host/Hostess streak.</t>
  </si>
  <si>
    <t>lighting, sidewalls, lounge zones, smaller intimate seating clusters; Moon comfort layer: lighting, sidewalls, lounge zones, smaller intimate seating clusters; Rising look: stations, unique layout, interactive element.</t>
  </si>
  <si>
    <t>Aquarius, dramatic, intimate, magnetic, moody, private</t>
  </si>
  <si>
    <t>Scorpio Sun / Scorpio Moon / Pisces Rising</t>
  </si>
  <si>
    <t>Moody dinner / Halloween-season party / intimate night event with intense mood and soft presentation</t>
  </si>
  <si>
    <t>Scorpio Sun wants the party to feel intensity, mystery, depth, intimacy. Scorpio Moon makes the emotional tone intense, intimate, dramatic, magnetic. Pisces Rising makes the party look/enter as soft, dreamy, emotional. Best party direction: Moody dinner / Halloween-season party / intimate night event with intense mood and soft presentation. Likely host type: The Weather Worrier with The Food-First Host/Hostess streak.</t>
  </si>
  <si>
    <t>lighting, sidewalls, lounge zones, smaller intimate seating clusters; Moon comfort layer: lighting, sidewalls, lounge zones, smaller intimate seating clusters; Rising look: soft lighting, cozy lounge, sentimental details.</t>
  </si>
  <si>
    <t>Pisces, dramatic, intimate, magnetic, moody, private</t>
  </si>
  <si>
    <t>Scorpio Sun / Sagittarius Moon / Aries Rising</t>
  </si>
  <si>
    <t>Scorpio Sun wants the party to feel intensity, mystery, depth, intimacy. Sagittarius Moon makes the emotional tone big, casual, funny, free-spirited. Aries Rising makes the party look/enter as bold entrance, quick decisions, games-first energy. Best party direction: Moody dinner / Halloween-season party / intimate night event with big mood and bold entrance presentation. Likely host type: The Backyard Bro with The Main Character Host streak.</t>
  </si>
  <si>
    <t>lighting, sidewalls, lounge zones, smaller intimate seating clusters; Moon comfort layer: larger open tent, games, buffet tables, drink zone, flexible seating; Rising look: open layout, bright callouts, game area.</t>
  </si>
  <si>
    <t>Watchout: too intense or too closed-off for mixed guests; emotional watchout: underestimating weather and logistics.</t>
  </si>
  <si>
    <t>Aries, adventure, big, dramatic, flexible, humor, intimate, magnetic, moody, outdoor, private</t>
  </si>
  <si>
    <t>Scorpio Sun / Sagittarius Moon / Taurus Rising</t>
  </si>
  <si>
    <t>Scorpio Sun wants the party to feel intensity, mystery, depth, intimacy. Sagittarius Moon makes the emotional tone big, casual, funny, free-spirited. Taurus Rising makes the party look/enter as comfortable, grounded, food and seating visible right away. Best party direction: Moody dinner / Halloween-season party / intimate night event with big mood and comfortable presentation. Likely host type: The Backyard Bro with The Food-First Host/Hostess streak.</t>
  </si>
  <si>
    <t>lighting, sidewalls, lounge zones, smaller intimate seating clusters; Moon comfort layer: larger open tent, games, buffet tables, drink zone, flexible seating; Rising look: warm seating, covered buffet, soft textures.</t>
  </si>
  <si>
    <t>Taurus, adventure, big, dramatic, flexible, humor, intimate, magnetic, moody, outdoor, private</t>
  </si>
  <si>
    <t>Scorpio Sun / Sagittarius Moon / Gemini Rising</t>
  </si>
  <si>
    <t>Scorpio Sun wants the party to feel intensity, mystery, depth, intimacy. Sagittarius Moon makes the emotional tone big, casual, funny, free-spirited. Gemini Rising makes the party look/enter as chatty, playful, movement-heavy. Best party direction: Moody dinner / Halloween-season party / intimate night event with big mood and chatty presentation. Likely host type: The Backyard Bro with The Weather Worrier streak.</t>
  </si>
  <si>
    <t>lighting, sidewalls, lounge zones, smaller intimate seating clusters; Moon comfort layer: larger open tent, games, buffet tables, drink zone, flexible seating; Rising look: high-tops, conversation zones, signage.</t>
  </si>
  <si>
    <t>Gemini, adventure, big, dramatic, flexible, humor, intimate, magnetic, moody, outdoor, private</t>
  </si>
  <si>
    <t>Scorpio Sun / Sagittarius Moon / Cancer Rising</t>
  </si>
  <si>
    <t>Scorpio Sun wants the party to feel intensity, mystery, depth, intimacy. Sagittarius Moon makes the emotional tone big, casual, funny, free-spirited. Cancer Rising makes the party look/enter as warm, homey, family-first. Best party direction: Moody dinner / Halloween-season party / intimate night event with big mood and warm presentation. Likely host type: The Weather Worrier with The Backyard Bro streak.</t>
  </si>
  <si>
    <t>lighting, sidewalls, lounge zones, smaller intimate seating clusters; Moon comfort layer: larger open tent, games, buffet tables, drink zone, flexible seating; Rising look: memory/photo table, cozy seating, covered family buffet.</t>
  </si>
  <si>
    <t>Cancer, adventure, big, dramatic, flexible, humor, intimate, magnetic, moody, outdoor, private</t>
  </si>
  <si>
    <t>Scorpio Sun / Sagittarius Moon / Leo Rising</t>
  </si>
  <si>
    <t>Scorpio Sun wants the party to feel intensity, mystery, depth, intimacy. Sagittarius Moon makes the emotional tone big, casual, funny, free-spirited. Leo Rising makes the party look/enter as dramatic, proud, photo-ready. Best party direction: Moody dinner / Halloween-season party / intimate night event with big mood and dramatic presentation. Likely host type: The Backyard Bro with The Main Character Host streak.</t>
  </si>
  <si>
    <t>lighting, sidewalls, lounge zones, smaller intimate seating clusters; Moon comfort layer: larger open tent, games, buffet tables, drink zone, flexible seating; Rising look: statement lighting, photo wall, spotlight area.</t>
  </si>
  <si>
    <t>Leo, adventure, big, dramatic, flexible, humor, intimate, magnetic, moody, outdoor, private</t>
  </si>
  <si>
    <t>Scorpio Sun / Sagittarius Moon / Virgo Rising</t>
  </si>
  <si>
    <t>Scorpio Sun wants the party to feel intensity, mystery, depth, intimacy. Sagittarius Moon makes the emotional tone big, casual, funny, free-spirited. Virgo Rising makes the party look/enter as clean, organized, quietly competent. Best party direction: Moody dinner / Halloween-season party / intimate night event with big mood and clean presentation. Likely host type: The Backyard Bro with The Spreadsheet Sorcerer streak.</t>
  </si>
  <si>
    <t>lighting, sidewalls, lounge zones, smaller intimate seating clusters; Moon comfort layer: larger open tent, games, buffet tables, drink zone, flexible seating; Rising look: clear layout, labeled stations, practical flow.</t>
  </si>
  <si>
    <t>Virgo, adventure, big, dramatic, flexible, humor, intimate, magnetic, moody, outdoor, private</t>
  </si>
  <si>
    <t>Scorpio Sun / Sagittarius Moon / Libra Rising</t>
  </si>
  <si>
    <t>Scorpio Sun wants the party to feel intensity, mystery, depth, intimacy. Sagittarius Moon makes the emotional tone big, casual, funny, free-spirited. Libra Rising makes the party look/enter as pretty, balanced, charming. Best party direction: Moody dinner / Halloween-season party / intimate night event with big mood and pretty presentation. Likely host type: The Backyard Bro with The Weather Worrier streak.</t>
  </si>
  <si>
    <t>lighting, sidewalls, lounge zones, smaller intimate seating clusters; Moon comfort layer: larger open tent, games, buffet tables, drink zone, flexible seating; Rising look: symmetry, linens, white chairs, soft lighting.</t>
  </si>
  <si>
    <t>Libra, adventure, big, dramatic, flexible, humor, intimate, magnetic, moody, outdoor, private</t>
  </si>
  <si>
    <t>Scorpio Sun / Sagittarius Moon / Scorpio Rising</t>
  </si>
  <si>
    <t>Scorpio Sun wants the party to feel intensity, mystery, depth, intimacy. Sagittarius Moon makes the emotional tone big, casual, funny, free-spirited. Scorpio Rising makes the party look/enter as intimate, moody, controlled. Best party direction: Moody dinner / Halloween-season party / intimate night event with big mood and intimate presentation. Likely host type: The Weather Worrier with The Backyard Bro streak.</t>
  </si>
  <si>
    <t>lighting, sidewalls, lounge zones, smaller intimate seating clusters; Moon comfort layer: larger open tent, games, buffet tables, drink zone, flexible seating; Rising look: low lighting, sidewalls, lounge clusters.</t>
  </si>
  <si>
    <t>Scorpio, adventure, big, dramatic, flexible, humor, intimate, magnetic, moody, outdoor, private</t>
  </si>
  <si>
    <t>Scorpio Sun / Sagittarius Moon / Sagittarius Rising</t>
  </si>
  <si>
    <t>Scorpio Sun wants the party to feel intensity, mystery, depth, intimacy. Sagittarius Moon makes the emotional tone big, casual, funny, free-spirited. Sagittarius Rising makes the party look/enter as big, funny, open, casual. Best party direction: Moody dinner / Halloween-season party / intimate night event with big mood and big presentation. Likely host type: The Backyard Bro with The Main Character Host streak.</t>
  </si>
  <si>
    <t>lighting, sidewalls, lounge zones, smaller intimate seating clusters; Moon comfort layer: larger open tent, games, buffet tables, drink zone, flexible seating; Rising look: open tent, games, buffet/drink stations.</t>
  </si>
  <si>
    <t>Sagittarius, adventure, big, dramatic, flexible, humor, intimate, magnetic, moody, outdoor, private</t>
  </si>
  <si>
    <t>Scorpio Sun / Sagittarius Moon / Capricorn Rising</t>
  </si>
  <si>
    <t>Scorpio Sun wants the party to feel intensity, mystery, depth, intimacy. Sagittarius Moon makes the emotional tone big, casual, funny, free-spirited. Capricorn Rising makes the party look/enter as polished, structured, respectable. Best party direction: Moody dinner / Halloween-season party / intimate night event with big mood and polished presentation. Likely host type: The Backyard Bro with The Weather Worrier streak.</t>
  </si>
  <si>
    <t>lighting, sidewalls, lounge zones, smaller intimate seating clusters; Moon comfort layer: larger open tent, games, buffet tables, drink zone, flexible seating; Rising look: timeline, formal seating, clean tent lines.</t>
  </si>
  <si>
    <t>Capricorn, adventure, big, dramatic, flexible, humor, intimate, magnetic, moody, outdoor, private</t>
  </si>
  <si>
    <t>Scorpio Sun / Sagittarius Moon / Aquarius Rising</t>
  </si>
  <si>
    <t>Scorpio Sun wants the party to feel intensity, mystery, depth, intimacy. Sagittarius Moon makes the emotional tone big, casual, funny, free-spirited. Aquarius Rising makes the party look/enter as unexpected, quirky, community-minded. Best party direction: Moody dinner / Halloween-season party / intimate night event with big mood and unexpected presentation. Likely host type: The Backyard Bro with The Weather Worrier streak.</t>
  </si>
  <si>
    <t>lighting, sidewalls, lounge zones, smaller intimate seating clusters; Moon comfort layer: larger open tent, games, buffet tables, drink zone, flexible seating; Rising look: stations, unique layout, interactive element.</t>
  </si>
  <si>
    <t>Aquarius, adventure, big, dramatic, flexible, humor, intimate, magnetic, moody, outdoor, private</t>
  </si>
  <si>
    <t>Scorpio Sun / Sagittarius Moon / Pisces Rising</t>
  </si>
  <si>
    <t>Scorpio Sun wants the party to feel intensity, mystery, depth, intimacy. Sagittarius Moon makes the emotional tone big, casual, funny, free-spirited. Pisces Rising makes the party look/enter as soft, dreamy, emotional. Best party direction: Moody dinner / Halloween-season party / intimate night event with big mood and soft presentation. Likely host type: The Weather Worrier with The Backyard Bro streak.</t>
  </si>
  <si>
    <t>lighting, sidewalls, lounge zones, smaller intimate seating clusters; Moon comfort layer: larger open tent, games, buffet tables, drink zone, flexible seating; Rising look: soft lighting, cozy lounge, sentimental details.</t>
  </si>
  <si>
    <t>Pisces, adventure, big, dramatic, flexible, humor, intimate, magnetic, moody, outdoor, private</t>
  </si>
  <si>
    <t>Scorpio Sun / Capricorn Moon / Aries Rising</t>
  </si>
  <si>
    <t>Moody dinner / Halloween-season party / intimate night event with classic mood and bold entrance presentation</t>
  </si>
  <si>
    <t>Scorpio Sun wants the party to feel intensity, mystery, depth, intimacy. Capricorn Moon makes the emotional tone classic, structured, upscale, professional. Aries Rising makes the party look/enter as bold entrance, quick decisions, games-first energy. Best party direction: Moody dinner / Halloween-season party / intimate night event with classic mood and bold entrance presentation. Likely host type: The Weather Worrier with The Spreadsheet Sorcerer streak.</t>
  </si>
  <si>
    <t>lighting, sidewalls, lounge zones, smaller intimate seating clusters; Moon comfort layer: assigned seating, speech area, clean tent lines, formal layout, heaters if winter; Rising look: open layout, bright callouts, game area.</t>
  </si>
  <si>
    <t>Watchout: too intense or too closed-off for mixed guests; emotional watchout: making it too stiff or too serious.</t>
  </si>
  <si>
    <t>Aries, classic, disciplined, dramatic, formal, intimate, magnetic, moody, private, quality, structured</t>
  </si>
  <si>
    <t>Scorpio Sun / Capricorn Moon / Taurus Rising</t>
  </si>
  <si>
    <t>Moody dinner / Halloween-season party / intimate night event with classic mood and comfortable presentation</t>
  </si>
  <si>
    <t>Scorpio Sun wants the party to feel intensity, mystery, depth, intimacy. Capricorn Moon makes the emotional tone classic, structured, upscale, professional. Taurus Rising makes the party look/enter as comfortable, grounded, food and seating visible right away. Best party direction: Moody dinner / Halloween-season party / intimate night event with classic mood and comfortable presentation. Likely host type: The Food-First Host/Hostess with The Spreadsheet Sorcerer streak.</t>
  </si>
  <si>
    <t>lighting, sidewalls, lounge zones, smaller intimate seating clusters; Moon comfort layer: assigned seating, speech area, clean tent lines, formal layout, heaters if winter; Rising look: warm seating, covered buffet, soft textures.</t>
  </si>
  <si>
    <t>Taurus, classic, disciplined, dramatic, formal, intimate, magnetic, moody, private, quality, structured</t>
  </si>
  <si>
    <t>Scorpio Sun / Capricorn Moon / Gemini Rising</t>
  </si>
  <si>
    <t>Moody dinner / Halloween-season party / intimate night event with classic mood and chatty presentation</t>
  </si>
  <si>
    <t>Scorpio Sun wants the party to feel intensity, mystery, depth, intimacy. Capricorn Moon makes the emotional tone classic, structured, upscale, professional. Gemini Rising makes the party look/enter as chatty, playful, movement-heavy. Best party direction: Moody dinner / Halloween-season party / intimate night event with classic mood and chatty presentation. Likely host type: The Weather Worrier with The Spreadsheet Sorcerer streak.</t>
  </si>
  <si>
    <t>lighting, sidewalls, lounge zones, smaller intimate seating clusters; Moon comfort layer: assigned seating, speech area, clean tent lines, formal layout, heaters if winter; Rising look: high-tops, conversation zones, signage.</t>
  </si>
  <si>
    <t>Gemini, classic, disciplined, dramatic, formal, intimate, magnetic, moody, private, quality, structured</t>
  </si>
  <si>
    <t>Scorpio Sun / Capricorn Moon / Cancer Rising</t>
  </si>
  <si>
    <t>Moody dinner / Halloween-season party / intimate night event with classic mood and warm presentation</t>
  </si>
  <si>
    <t>Scorpio Sun wants the party to feel intensity, mystery, depth, intimacy. Capricorn Moon makes the emotional tone classic, structured, upscale, professional. Cancer Rising makes the party look/enter as warm, homey, family-first. Best party direction: Moody dinner / Halloween-season party / intimate night event with classic mood and warm presentation. Likely host type: The Weather Worrier with The Spreadsheet Sorcerer streak.</t>
  </si>
  <si>
    <t>lighting, sidewalls, lounge zones, smaller intimate seating clusters; Moon comfort layer: assigned seating, speech area, clean tent lines, formal layout, heaters if winter; Rising look: memory/photo table, cozy seating, covered family buffet.</t>
  </si>
  <si>
    <t>Cancer, classic, disciplined, dramatic, formal, intimate, magnetic, moody, private, quality, structured</t>
  </si>
  <si>
    <t>Scorpio Sun / Capricorn Moon / Leo Rising</t>
  </si>
  <si>
    <t>Moody dinner / Halloween-season party / intimate night event with classic mood and dramatic presentation</t>
  </si>
  <si>
    <t>Scorpio Sun wants the party to feel intensity, mystery, depth, intimacy. Capricorn Moon makes the emotional tone classic, structured, upscale, professional. Leo Rising makes the party look/enter as dramatic, proud, photo-ready. Best party direction: Moody dinner / Halloween-season party / intimate night event with classic mood and dramatic presentation. Likely host type: The Main Character Host with The Weather Worrier streak.</t>
  </si>
  <si>
    <t>lighting, sidewalls, lounge zones, smaller intimate seating clusters; Moon comfort layer: assigned seating, speech area, clean tent lines, formal layout, heaters if winter; Rising look: statement lighting, photo wall, spotlight area.</t>
  </si>
  <si>
    <t>Leo, classic, disciplined, dramatic, formal, intimate, magnetic, moody, private, quality, structured</t>
  </si>
  <si>
    <t>Scorpio Sun / Capricorn Moon / Virgo Rising</t>
  </si>
  <si>
    <t>Moody dinner / Halloween-season party / intimate night event with classic mood and clean presentation</t>
  </si>
  <si>
    <t>Scorpio Sun wants the party to feel intensity, mystery, depth, intimacy. Capricorn Moon makes the emotional tone classic, structured, upscale, professional. Virgo Rising makes the party look/enter as clean, organized, quietly competent. Best party direction: Moody dinner / Halloween-season party / intimate night event with classic mood and clean presentation. Likely host type: The Spreadsheet Sorcerer with The Weather Worrier streak.</t>
  </si>
  <si>
    <t>lighting, sidewalls, lounge zones, smaller intimate seating clusters; Moon comfort layer: assigned seating, speech area, clean tent lines, formal layout, heaters if winter; Rising look: clear layout, labeled stations, practical flow.</t>
  </si>
  <si>
    <t>Virgo, classic, disciplined, dramatic, formal, intimate, magnetic, moody, private, quality, structured</t>
  </si>
  <si>
    <t>Scorpio Sun / Capricorn Moon / Libra Rising</t>
  </si>
  <si>
    <t>Moody dinner / Halloween-season party / intimate night event with classic mood and pretty presentation</t>
  </si>
  <si>
    <t>Scorpio Sun wants the party to feel intensity, mystery, depth, intimacy. Capricorn Moon makes the emotional tone classic, structured, upscale, professional. Libra Rising makes the party look/enter as pretty, balanced, charming. Best party direction: Moody dinner / Halloween-season party / intimate night event with classic mood and pretty presentation. Likely host type: The Weather Worrier with The Spreadsheet Sorcerer streak.</t>
  </si>
  <si>
    <t>lighting, sidewalls, lounge zones, smaller intimate seating clusters; Moon comfort layer: assigned seating, speech area, clean tent lines, formal layout, heaters if winter; Rising look: symmetry, linens, white chairs, soft lighting.</t>
  </si>
  <si>
    <t>Libra, classic, disciplined, dramatic, formal, intimate, magnetic, moody, private, quality, structured</t>
  </si>
  <si>
    <t>Scorpio Sun / Capricorn Moon / Scorpio Rising</t>
  </si>
  <si>
    <t>Moody dinner / Halloween-season party / intimate night event with classic mood and intimate presentation</t>
  </si>
  <si>
    <t>Scorpio Sun wants the party to feel intensity, mystery, depth, intimacy. Capricorn Moon makes the emotional tone classic, structured, upscale, professional. Scorpio Rising makes the party look/enter as intimate, moody, controlled. Best party direction: Moody dinner / Halloween-season party / intimate night event with classic mood and intimate presentation. Likely host type: The Weather Worrier with The Food-First Host/Hostess streak.</t>
  </si>
  <si>
    <t>lighting, sidewalls, lounge zones, smaller intimate seating clusters; Moon comfort layer: assigned seating, speech area, clean tent lines, formal layout, heaters if winter; Rising look: low lighting, sidewalls, lounge clusters.</t>
  </si>
  <si>
    <t>Scorpio, classic, disciplined, dramatic, formal, intimate, magnetic, moody, private, quality, structured</t>
  </si>
  <si>
    <t>Scorpio Sun / Capricorn Moon / Sagittarius Rising</t>
  </si>
  <si>
    <t>Moody dinner / Halloween-season party / intimate night event with classic mood and big presentation</t>
  </si>
  <si>
    <t>Scorpio Sun wants the party to feel intensity, mystery, depth, intimacy. Capricorn Moon makes the emotional tone classic, structured, upscale, professional. Sagittarius Rising makes the party look/enter as big, funny, open, casual. Best party direction: Moody dinner / Halloween-season party / intimate night event with classic mood and big presentation. Likely host type: The Weather Worrier with The Spreadsheet Sorcerer streak.</t>
  </si>
  <si>
    <t>lighting, sidewalls, lounge zones, smaller intimate seating clusters; Moon comfort layer: assigned seating, speech area, clean tent lines, formal layout, heaters if winter; Rising look: open tent, games, buffet/drink stations.</t>
  </si>
  <si>
    <t>Sagittarius, classic, disciplined, dramatic, formal, intimate, magnetic, moody, private, quality, structured</t>
  </si>
  <si>
    <t>Scorpio Sun / Capricorn Moon / Capricorn Rising</t>
  </si>
  <si>
    <t>Moody dinner / Halloween-season party / intimate night event with classic mood and polished presentation</t>
  </si>
  <si>
    <t>Scorpio Sun wants the party to feel intensity, mystery, depth, intimacy. Capricorn Moon makes the emotional tone classic, structured, upscale, professional. Capricorn Rising makes the party look/enter as polished, structured, respectable. Best party direction: Moody dinner / Halloween-season party / intimate night event with classic mood and polished presentation. Likely host type: The Spreadsheet Sorcerer with The Weather Worrier streak.</t>
  </si>
  <si>
    <t>lighting, sidewalls, lounge zones, smaller intimate seating clusters; Moon comfort layer: assigned seating, speech area, clean tent lines, formal layout, heaters if winter; Rising look: timeline, formal seating, clean tent lines.</t>
  </si>
  <si>
    <t>Capricorn, classic, disciplined, dramatic, formal, intimate, magnetic, moody, private, quality, structured</t>
  </si>
  <si>
    <t>Scorpio Sun / Capricorn Moon / Aquarius Rising</t>
  </si>
  <si>
    <t>Moody dinner / Halloween-season party / intimate night event with classic mood and unexpected presentation</t>
  </si>
  <si>
    <t>Scorpio Sun wants the party to feel intensity, mystery, depth, intimacy. Capricorn Moon makes the emotional tone classic, structured, upscale, professional. Aquarius Rising makes the party look/enter as unexpected, quirky, community-minded. Best party direction: Moody dinner / Halloween-season party / intimate night event with classic mood and unexpected presentation. Likely host type: The Weather Worrier with The Spreadsheet Sorcerer streak.</t>
  </si>
  <si>
    <t>lighting, sidewalls, lounge zones, smaller intimate seating clusters; Moon comfort layer: assigned seating, speech area, clean tent lines, formal layout, heaters if winter; Rising look: stations, unique layout, interactive element.</t>
  </si>
  <si>
    <t>Aquarius, classic, disciplined, dramatic, formal, intimate, magnetic, moody, private, quality, structured</t>
  </si>
  <si>
    <t>Scorpio Sun / Capricorn Moon / Pisces Rising</t>
  </si>
  <si>
    <t>Moody dinner / Halloween-season party / intimate night event with classic mood and soft presentation</t>
  </si>
  <si>
    <t>Scorpio Sun wants the party to feel intensity, mystery, depth, intimacy. Capricorn Moon makes the emotional tone classic, structured, upscale, professional. Pisces Rising makes the party look/enter as soft, dreamy, emotional. Best party direction: Moody dinner / Halloween-season party / intimate night event with classic mood and soft presentation. Likely host type: The Weather Worrier with The Food-First Host/Hostess streak.</t>
  </si>
  <si>
    <t>lighting, sidewalls, lounge zones, smaller intimate seating clusters; Moon comfort layer: assigned seating, speech area, clean tent lines, formal layout, heaters if winter; Rising look: soft lighting, cozy lounge, sentimental details.</t>
  </si>
  <si>
    <t>Pisces, classic, disciplined, dramatic, formal, intimate, magnetic, moody, private, quality, structured</t>
  </si>
  <si>
    <t>Scorpio Sun / Aquarius Moon / Aries Rising</t>
  </si>
  <si>
    <t>Moody dinner / Halloween-season party / intimate night event with unexpected mood and bold entrance presentation</t>
  </si>
  <si>
    <t>Scorpio Sun wants the party to feel intensity, mystery, depth, intimacy. Aquarius Moon makes the emotional tone unexpected, social, clever, inclusive. Aries Rising makes the party look/enter as bold entrance, quick decisions, games-first energy. Best party direction: Moody dinner / Halloween-season party / intimate night event with unexpected mood and bold entrance presentation. Likely host type: The Family Group Chat Survivor with The Backyard Bro streak.</t>
  </si>
  <si>
    <t>lighting, sidewalls, lounge zones, smaller intimate seating clusters; Moon comfort layer: modular zones, high-tops, community seating, interactive/game zones; Rising look: open layout, bright callouts, game area.</t>
  </si>
  <si>
    <t>Watchout: too intense or too closed-off for mixed guests; emotional watchout: being so original that guests need instructions.</t>
  </si>
  <si>
    <t>Aries, community, dramatic, future, intimate, inventive, magnetic, moody, private, quirky, unique</t>
  </si>
  <si>
    <t>Scorpio Sun / Aquarius Moon / Taurus Rising</t>
  </si>
  <si>
    <t>Moody dinner / Halloween-season party / intimate night event with unexpected mood and comfortable presentation</t>
  </si>
  <si>
    <t>Scorpio Sun wants the party to feel intensity, mystery, depth, intimacy. Aquarius Moon makes the emotional tone unexpected, social, clever, inclusive. Taurus Rising makes the party look/enter as comfortable, grounded, food and seating visible right away. Best party direction: Moody dinner / Halloween-season party / intimate night event with unexpected mood and comfortable presentation. Likely host type: The Food-First Host/Hostess with The Family Group Chat Survivor streak.</t>
  </si>
  <si>
    <t>lighting, sidewalls, lounge zones, smaller intimate seating clusters; Moon comfort layer: modular zones, high-tops, community seating, interactive/game zones; Rising look: warm seating, covered buffet, soft textures.</t>
  </si>
  <si>
    <t>Taurus, community, dramatic, future, intimate, inventive, magnetic, moody, private, quirky, unique</t>
  </si>
  <si>
    <t>Scorpio Sun / Aquarius Moon / Gemini Rising</t>
  </si>
  <si>
    <t>Moody dinner / Halloween-season party / intimate night event with unexpected mood and chatty presentation</t>
  </si>
  <si>
    <t>Scorpio Sun wants the party to feel intensity, mystery, depth, intimacy. Aquarius Moon makes the emotional tone unexpected, social, clever, inclusive. Gemini Rising makes the party look/enter as chatty, playful, movement-heavy. Best party direction: Moody dinner / Halloween-season party / intimate night event with unexpected mood and chatty presentation. Likely host type: The Family Group Chat Survivor with The Guest List Criminal streak.</t>
  </si>
  <si>
    <t>lighting, sidewalls, lounge zones, smaller intimate seating clusters; Moon comfort layer: modular zones, high-tops, community seating, interactive/game zones; Rising look: high-tops, conversation zones, signage.</t>
  </si>
  <si>
    <t>Gemini, community, dramatic, future, intimate, inventive, magnetic, moody, private, quirky, unique</t>
  </si>
  <si>
    <t>Scorpio Sun / Aquarius Moon / Cancer Rising</t>
  </si>
  <si>
    <t>Moody dinner / Halloween-season party / intimate night event with unexpected mood and warm presentation</t>
  </si>
  <si>
    <t>Scorpio Sun wants the party to feel intensity, mystery, depth, intimacy. Aquarius Moon makes the emotional tone unexpected, social, clever, inclusive. Cancer Rising makes the party look/enter as warm, homey, family-first. Best party direction: Moody dinner / Halloween-season party / intimate night event with unexpected mood and warm presentation. Likely host type: The Family Group Chat Survivor with The Weather Worrier streak.</t>
  </si>
  <si>
    <t>lighting, sidewalls, lounge zones, smaller intimate seating clusters; Moon comfort layer: modular zones, high-tops, community seating, interactive/game zones; Rising look: memory/photo table, cozy seating, covered family buffet.</t>
  </si>
  <si>
    <t>Cancer, community, dramatic, future, intimate, inventive, magnetic, moody, private, quirky, unique</t>
  </si>
  <si>
    <t>Scorpio Sun / Aquarius Moon / Leo Rising</t>
  </si>
  <si>
    <t>Moody dinner / Halloween-season party / intimate night event with unexpected mood and dramatic presentation</t>
  </si>
  <si>
    <t>Scorpio Sun wants the party to feel intensity, mystery, depth, intimacy. Aquarius Moon makes the emotional tone unexpected, social, clever, inclusive. Leo Rising makes the party look/enter as dramatic, proud, photo-ready. Best party direction: Moody dinner / Halloween-season party / intimate night event with unexpected mood and dramatic presentation. Likely host type: The Main Character Host with The Family Group Chat Survivor streak.</t>
  </si>
  <si>
    <t>lighting, sidewalls, lounge zones, smaller intimate seating clusters; Moon comfort layer: modular zones, high-tops, community seating, interactive/game zones; Rising look: statement lighting, photo wall, spotlight area.</t>
  </si>
  <si>
    <t>Leo, community, dramatic, future, intimate, inventive, magnetic, moody, private, quirky, unique</t>
  </si>
  <si>
    <t>Scorpio Sun / Aquarius Moon / Virgo Rising</t>
  </si>
  <si>
    <t>Moody dinner / Halloween-season party / intimate night event with unexpected mood and clean presentation</t>
  </si>
  <si>
    <t>Scorpio Sun wants the party to feel intensity, mystery, depth, intimacy. Aquarius Moon makes the emotional tone unexpected, social, clever, inclusive. Virgo Rising makes the party look/enter as clean, organized, quietly competent. Best party direction: Moody dinner / Halloween-season party / intimate night event with unexpected mood and clean presentation. Likely host type: The Family Group Chat Survivor with The Spreadsheet Sorcerer streak.</t>
  </si>
  <si>
    <t>lighting, sidewalls, lounge zones, smaller intimate seating clusters; Moon comfort layer: modular zones, high-tops, community seating, interactive/game zones; Rising look: clear layout, labeled stations, practical flow.</t>
  </si>
  <si>
    <t>Virgo, community, dramatic, future, intimate, inventive, magnetic, moody, private, quirky, unique</t>
  </si>
  <si>
    <t>Scorpio Sun / Aquarius Moon / Libra Rising</t>
  </si>
  <si>
    <t>Moody dinner / Halloween-season party / intimate night event with unexpected mood and pretty presentation</t>
  </si>
  <si>
    <t>Scorpio Sun wants the party to feel intensity, mystery, depth, intimacy. Aquarius Moon makes the emotional tone unexpected, social, clever, inclusive. Libra Rising makes the party look/enter as pretty, balanced, charming. Best party direction: Moody dinner / Halloween-season party / intimate night event with unexpected mood and pretty presentation. Likely host type: The Family Group Chat Survivor with The Guest List Criminal streak.</t>
  </si>
  <si>
    <t>lighting, sidewalls, lounge zones, smaller intimate seating clusters; Moon comfort layer: modular zones, high-tops, community seating, interactive/game zones; Rising look: symmetry, linens, white chairs, soft lighting.</t>
  </si>
  <si>
    <t>Libra, community, dramatic, future, intimate, inventive, magnetic, moody, private, quirky, unique</t>
  </si>
  <si>
    <t>Scorpio Sun / Aquarius Moon / Scorpio Rising</t>
  </si>
  <si>
    <t>Moody dinner / Halloween-season party / intimate night event with unexpected mood and intimate presentation</t>
  </si>
  <si>
    <t>Scorpio Sun wants the party to feel intensity, mystery, depth, intimacy. Aquarius Moon makes the emotional tone unexpected, social, clever, inclusive. Scorpio Rising makes the party look/enter as intimate, moody, controlled. Best party direction: Moody dinner / Halloween-season party / intimate night event with unexpected mood and intimate presentation. Likely host type: The Weather Worrier with The Family Group Chat Survivor streak.</t>
  </si>
  <si>
    <t>lighting, sidewalls, lounge zones, smaller intimate seating clusters; Moon comfort layer: modular zones, high-tops, community seating, interactive/game zones; Rising look: low lighting, sidewalls, lounge clusters.</t>
  </si>
  <si>
    <t>Scorpio, community, dramatic, future, intimate, inventive, magnetic, moody, private, quirky, unique</t>
  </si>
  <si>
    <t>Scorpio Sun / Aquarius Moon / Sagittarius Rising</t>
  </si>
  <si>
    <t>Moody dinner / Halloween-season party / intimate night event with unexpected mood and big presentation</t>
  </si>
  <si>
    <t>Scorpio Sun wants the party to feel intensity, mystery, depth, intimacy. Aquarius Moon makes the emotional tone unexpected, social, clever, inclusive. Sagittarius Rising makes the party look/enter as big, funny, open, casual. Best party direction: Moody dinner / Halloween-season party / intimate night event with unexpected mood and big presentation. Likely host type: The Family Group Chat Survivor with The Backyard Bro streak.</t>
  </si>
  <si>
    <t>lighting, sidewalls, lounge zones, smaller intimate seating clusters; Moon comfort layer: modular zones, high-tops, community seating, interactive/game zones; Rising look: open tent, games, buffet/drink stations.</t>
  </si>
  <si>
    <t>Sagittarius, community, dramatic, future, intimate, inventive, magnetic, moody, private, quirky, unique</t>
  </si>
  <si>
    <t>Scorpio Sun / Aquarius Moon / Capricorn Rising</t>
  </si>
  <si>
    <t>Moody dinner / Halloween-season party / intimate night event with unexpected mood and polished presentation</t>
  </si>
  <si>
    <t>Scorpio Sun wants the party to feel intensity, mystery, depth, intimacy. Aquarius Moon makes the emotional tone unexpected, social, clever, inclusive. Capricorn Rising makes the party look/enter as polished, structured, respectable. Best party direction: Moody dinner / Halloween-season party / intimate night event with unexpected mood and polished presentation. Likely host type: The Weather Worrier with The Family Group Chat Survivor streak.</t>
  </si>
  <si>
    <t>lighting, sidewalls, lounge zones, smaller intimate seating clusters; Moon comfort layer: modular zones, high-tops, community seating, interactive/game zones; Rising look: timeline, formal seating, clean tent lines.</t>
  </si>
  <si>
    <t>Capricorn, community, dramatic, future, intimate, inventive, magnetic, moody, private, quirky, unique</t>
  </si>
  <si>
    <t>Scorpio Sun / Aquarius Moon / Aquarius Rising</t>
  </si>
  <si>
    <t>Moody dinner / Halloween-season party / intimate night event with unexpected mood and unexpected presentation</t>
  </si>
  <si>
    <t>Scorpio Sun wants the party to feel intensity, mystery, depth, intimacy. Aquarius Moon makes the emotional tone unexpected, social, clever, inclusive. Aquarius Rising makes the party look/enter as unexpected, quirky, community-minded. Best party direction: Moody dinner / Halloween-season party / intimate night event with unexpected mood and unexpected presentation. Likely host type: The Family Group Chat Survivor with The Guest List Criminal streak.</t>
  </si>
  <si>
    <t>lighting, sidewalls, lounge zones, smaller intimate seating clusters; Moon comfort layer: modular zones, high-tops, community seating, interactive/game zones; Rising look: stations, unique layout, interactive element.</t>
  </si>
  <si>
    <t>Aquarius, community, dramatic, future, intimate, inventive, magnetic, moody, private, quirky, unique</t>
  </si>
  <si>
    <t>Scorpio Sun / Aquarius Moon / Pisces Rising</t>
  </si>
  <si>
    <t>Moody dinner / Halloween-season party / intimate night event with unexpected mood and soft presentation</t>
  </si>
  <si>
    <t>Scorpio Sun wants the party to feel intensity, mystery, depth, intimacy. Aquarius Moon makes the emotional tone unexpected, social, clever, inclusive. Pisces Rising makes the party look/enter as soft, dreamy, emotional. Best party direction: Moody dinner / Halloween-season party / intimate night event with unexpected mood and soft presentation. Likely host type: The Weather Worrier with The Family Group Chat Survivor streak.</t>
  </si>
  <si>
    <t>lighting, sidewalls, lounge zones, smaller intimate seating clusters; Moon comfort layer: modular zones, high-tops, community seating, interactive/game zones; Rising look: soft lighting, cozy lounge, sentimental details.</t>
  </si>
  <si>
    <t>Pisces, community, dramatic, future, intimate, inventive, magnetic, moody, private, quirky, unique</t>
  </si>
  <si>
    <t>Scorpio Sun / Pisces Moon / Aries Rising</t>
  </si>
  <si>
    <t>Moody dinner / Halloween-season party / intimate night event with soft mood and bold entrance presentation</t>
  </si>
  <si>
    <t>Scorpio Sun wants the party to feel intensity, mystery, depth, intimacy. Pisces Moon makes the emotional tone soft, dreamy, emotional, creative. Aries Rising makes the party look/enter as bold entrance, quick decisions, games-first energy. Best party direction: Moody dinner / Halloween-season party / intimate night event with soft mood and bold entrance presentation. Likely host type: The Weather Worrier with The Food-First Host/Hostess streak.</t>
  </si>
  <si>
    <t>lighting, sidewalls, lounge zones, smaller intimate seating clusters; Moon comfort layer: lighting, linens, sidewalls for cozy feel, comfortable seating, photo/memory moment; Rising look: open layout, bright callouts, game area.</t>
  </si>
  <si>
    <t>Watchout: too intense or too closed-off for mixed guests; emotional watchout: beautiful idea, fuzzy logistics.</t>
  </si>
  <si>
    <t>Aries, creative, dramatic, dreamy, emotional, intimate, magnetic, moody, music, private, soft</t>
  </si>
  <si>
    <t>Scorpio Sun / Pisces Moon / Taurus Rising</t>
  </si>
  <si>
    <t>Moody dinner / Halloween-season party / intimate night event with soft mood and comfortable presentation</t>
  </si>
  <si>
    <t>Scorpio Sun wants the party to feel intensity, mystery, depth, intimacy. Pisces Moon makes the emotional tone soft, dreamy, emotional, creative. Taurus Rising makes the party look/enter as comfortable, grounded, food and seating visible right away. Best party direction: Moody dinner / Halloween-season party / intimate night event with soft mood and comfortable presentation. Likely host type: The Food-First Host/Hostess with The Weather Worrier streak.</t>
  </si>
  <si>
    <t>lighting, sidewalls, lounge zones, smaller intimate seating clusters; Moon comfort layer: lighting, linens, sidewalls for cozy feel, comfortable seating, photo/memory moment; Rising look: warm seating, covered buffet, soft textures.</t>
  </si>
  <si>
    <t>Taurus, creative, dramatic, dreamy, emotional, intimate, magnetic, moody, music, private, soft</t>
  </si>
  <si>
    <t>Scorpio Sun / Pisces Moon / Gemini Rising</t>
  </si>
  <si>
    <t>Moody dinner / Halloween-season party / intimate night event with soft mood and chatty presentation</t>
  </si>
  <si>
    <t>Scorpio Sun wants the party to feel intensity, mystery, depth, intimacy. Pisces Moon makes the emotional tone soft, dreamy, emotional, creative. Gemini Rising makes the party look/enter as chatty, playful, movement-heavy. Best party direction: Moody dinner / Halloween-season party / intimate night event with soft mood and chatty presentation. Likely host type: The Weather Worrier with The Food-First Host/Hostess streak.</t>
  </si>
  <si>
    <t>lighting, sidewalls, lounge zones, smaller intimate seating clusters; Moon comfort layer: lighting, linens, sidewalls for cozy feel, comfortable seating, photo/memory moment; Rising look: high-tops, conversation zones, signage.</t>
  </si>
  <si>
    <t>Gemini, creative, dramatic, dreamy, emotional, intimate, magnetic, moody, music, private, soft</t>
  </si>
  <si>
    <t>Scorpio Sun / Pisces Moon / Cancer Rising</t>
  </si>
  <si>
    <t>Moody dinner / Halloween-season party / intimate night event with soft mood and warm presentation</t>
  </si>
  <si>
    <t>Scorpio Sun wants the party to feel intensity, mystery, depth, intimacy. Pisces Moon makes the emotional tone soft, dreamy, emotional, creative. Cancer Rising makes the party look/enter as warm, homey, family-first. Best party direction: Moody dinner / Halloween-season party / intimate night event with soft mood and warm presentation. Likely host type: The Weather Worrier with The Food-First Host/Hostess streak.</t>
  </si>
  <si>
    <t>lighting, sidewalls, lounge zones, smaller intimate seating clusters; Moon comfort layer: lighting, linens, sidewalls for cozy feel, comfortable seating, photo/memory moment; Rising look: memory/photo table, cozy seating, covered family buffet.</t>
  </si>
  <si>
    <t>Cancer, creative, dramatic, dreamy, emotional, intimate, magnetic, moody, music, private, soft</t>
  </si>
  <si>
    <t>Scorpio Sun / Pisces Moon / Leo Rising</t>
  </si>
  <si>
    <t>Moody dinner / Halloween-season party / intimate night event with soft mood and dramatic presentation</t>
  </si>
  <si>
    <t>Scorpio Sun wants the party to feel intensity, mystery, depth, intimacy. Pisces Moon makes the emotional tone soft, dreamy, emotional, creative. Leo Rising makes the party look/enter as dramatic, proud, photo-ready. Best party direction: Moody dinner / Halloween-season party / intimate night event with soft mood and dramatic presentation. Likely host type: The Weather Worrier with The Main Character Host streak.</t>
  </si>
  <si>
    <t>lighting, sidewalls, lounge zones, smaller intimate seating clusters; Moon comfort layer: lighting, linens, sidewalls for cozy feel, comfortable seating, photo/memory moment; Rising look: statement lighting, photo wall, spotlight area.</t>
  </si>
  <si>
    <t>Leo, creative, dramatic, dreamy, emotional, intimate, magnetic, moody, music, private, soft</t>
  </si>
  <si>
    <t>Scorpio Sun / Pisces Moon / Virgo Rising</t>
  </si>
  <si>
    <t>Moody dinner / Halloween-season party / intimate night event with soft mood and clean presentation</t>
  </si>
  <si>
    <t>Scorpio Sun wants the party to feel intensity, mystery, depth, intimacy. Pisces Moon makes the emotional tone soft, dreamy, emotional, creative. Virgo Rising makes the party look/enter as clean, organized, quietly competent. Best party direction: Moody dinner / Halloween-season party / intimate night event with soft mood and clean presentation. Likely host type: The Weather Worrier with The Food-First Host/Hostess streak.</t>
  </si>
  <si>
    <t>lighting, sidewalls, lounge zones, smaller intimate seating clusters; Moon comfort layer: lighting, linens, sidewalls for cozy feel, comfortable seating, photo/memory moment; Rising look: clear layout, labeled stations, practical flow.</t>
  </si>
  <si>
    <t>Virgo, creative, dramatic, dreamy, emotional, intimate, magnetic, moody, music, private, soft</t>
  </si>
  <si>
    <t>Scorpio Sun / Pisces Moon / Libra Rising</t>
  </si>
  <si>
    <t>Moody dinner / Halloween-season party / intimate night event with soft mood and pretty presentation</t>
  </si>
  <si>
    <t>Scorpio Sun wants the party to feel intensity, mystery, depth, intimacy. Pisces Moon makes the emotional tone soft, dreamy, emotional, creative. Libra Rising makes the party look/enter as pretty, balanced, charming. Best party direction: Moody dinner / Halloween-season party / intimate night event with soft mood and pretty presentation. Likely host type: The Weather Worrier with The Food-First Host/Hostess streak.</t>
  </si>
  <si>
    <t>lighting, sidewalls, lounge zones, smaller intimate seating clusters; Moon comfort layer: lighting, linens, sidewalls for cozy feel, comfortable seating, photo/memory moment; Rising look: symmetry, linens, white chairs, soft lighting.</t>
  </si>
  <si>
    <t>Libra, creative, dramatic, dreamy, emotional, intimate, magnetic, moody, music, private, soft</t>
  </si>
  <si>
    <t>Scorpio Sun / Pisces Moon / Scorpio Rising</t>
  </si>
  <si>
    <t>Moody dinner / Halloween-season party / intimate night event with soft mood and intimate presentation</t>
  </si>
  <si>
    <t>Scorpio Sun wants the party to feel intensity, mystery, depth, intimacy. Pisces Moon makes the emotional tone soft, dreamy, emotional, creative. Scorpio Rising makes the party look/enter as intimate, moody, controlled. Best party direction: Moody dinner / Halloween-season party / intimate night event with soft mood and intimate presentation. Likely host type: The Weather Worrier with The Food-First Host/Hostess streak.</t>
  </si>
  <si>
    <t>lighting, sidewalls, lounge zones, smaller intimate seating clusters; Moon comfort layer: lighting, linens, sidewalls for cozy feel, comfortable seating, photo/memory moment; Rising look: low lighting, sidewalls, lounge clusters.</t>
  </si>
  <si>
    <t>Scorpio, creative, dramatic, dreamy, emotional, intimate, magnetic, moody, music, private, soft</t>
  </si>
  <si>
    <t>Scorpio Sun / Pisces Moon / Sagittarius Rising</t>
  </si>
  <si>
    <t>Moody dinner / Halloween-season party / intimate night event with soft mood and big presentation</t>
  </si>
  <si>
    <t>Scorpio Sun wants the party to feel intensity, mystery, depth, intimacy. Pisces Moon makes the emotional tone soft, dreamy, emotional, creative. Sagittarius Rising makes the party look/enter as big, funny, open, casual. Best party direction: Moody dinner / Halloween-season party / intimate night event with soft mood and big presentation. Likely host type: The Weather Worrier with The Food-First Host/Hostess streak.</t>
  </si>
  <si>
    <t>lighting, sidewalls, lounge zones, smaller intimate seating clusters; Moon comfort layer: lighting, linens, sidewalls for cozy feel, comfortable seating, photo/memory moment; Rising look: open tent, games, buffet/drink stations.</t>
  </si>
  <si>
    <t>Sagittarius, creative, dramatic, dreamy, emotional, intimate, magnetic, moody, music, private, soft</t>
  </si>
  <si>
    <t>Scorpio Sun / Pisces Moon / Capricorn Rising</t>
  </si>
  <si>
    <t>Moody dinner / Halloween-season party / intimate night event with soft mood and polished presentation</t>
  </si>
  <si>
    <t>Scorpio Sun wants the party to feel intensity, mystery, depth, intimacy. Pisces Moon makes the emotional tone soft, dreamy, emotional, creative. Capricorn Rising makes the party look/enter as polished, structured, respectable. Best party direction: Moody dinner / Halloween-season party / intimate night event with soft mood and polished presentation. Likely host type: The Weather Worrier with The Food-First Host/Hostess streak.</t>
  </si>
  <si>
    <t>lighting, sidewalls, lounge zones, smaller intimate seating clusters; Moon comfort layer: lighting, linens, sidewalls for cozy feel, comfortable seating, photo/memory moment; Rising look: timeline, formal seating, clean tent lines.</t>
  </si>
  <si>
    <t>Capricorn, creative, dramatic, dreamy, emotional, intimate, magnetic, moody, music, private, soft</t>
  </si>
  <si>
    <t>Scorpio Sun / Pisces Moon / Aquarius Rising</t>
  </si>
  <si>
    <t>Moody dinner / Halloween-season party / intimate night event with soft mood and unexpected presentation</t>
  </si>
  <si>
    <t>Scorpio Sun wants the party to feel intensity, mystery, depth, intimacy. Pisces Moon makes the emotional tone soft, dreamy, emotional, creative. Aquarius Rising makes the party look/enter as unexpected, quirky, community-minded. Best party direction: Moody dinner / Halloween-season party / intimate night event with soft mood and unexpected presentation. Likely host type: The Weather Worrier with The Food-First Host/Hostess streak.</t>
  </si>
  <si>
    <t>lighting, sidewalls, lounge zones, smaller intimate seating clusters; Moon comfort layer: lighting, linens, sidewalls for cozy feel, comfortable seating, photo/memory moment; Rising look: stations, unique layout, interactive element.</t>
  </si>
  <si>
    <t>Aquarius, creative, dramatic, dreamy, emotional, intimate, magnetic, moody, music, private, soft</t>
  </si>
  <si>
    <t>Scorpio Sun / Pisces Moon / Pisces Rising</t>
  </si>
  <si>
    <t>Moody dinner / Halloween-season party / intimate night event with soft mood and soft presentation</t>
  </si>
  <si>
    <t>Scorpio Sun wants the party to feel intensity, mystery, depth, intimacy. Pisces Moon makes the emotional tone soft, dreamy, emotional, creative. Pisces Rising makes the party look/enter as soft, dreamy, emotional. Best party direction: Moody dinner / Halloween-season party / intimate night event with soft mood and soft presentation. Likely host type: The Weather Worrier with The Food-First Host/Hostess streak.</t>
  </si>
  <si>
    <t>lighting, sidewalls, lounge zones, smaller intimate seating clusters; Moon comfort layer: lighting, linens, sidewalls for cozy feel, comfortable seating, photo/memory moment; Rising look: soft lighting, cozy lounge, sentimental details.</t>
  </si>
  <si>
    <t>Pisces, creative, dramatic, dreamy, emotional, intimate, magnetic, moody, music, private, soft</t>
  </si>
  <si>
    <t>Sagittarius Sun / Aries Moon / Aries Rising</t>
  </si>
  <si>
    <t>Adventure cookout / outdoor games party / bonfire-style gathering with high-energy mood and bold entrance presentation</t>
  </si>
  <si>
    <t>Sagittarius Sun wants the party to feel adventure, humor, freedom, big energy. Aries Moon makes the emotional tone high-energy, competitive, loud in a good way. Aries Rising makes the party look/enter as bold entrance, quick decisions, games-first energy. Best party direction: Adventure cookout / outdoor games party / bonfire-style gathering with high-energy mood and bold entrance presentation. Likely host type: The Backyard Bro with The Chaos Coordinator streak.</t>
  </si>
  <si>
    <t>larger open tent, games, buffet tables, drink zone, flexible seating; Moon comfort layer: open tent layout, games area, fewer bottlenecks, drink station, durable seating; Rising look: open layout, bright callouts, game area.</t>
  </si>
  <si>
    <t>Watchout: underestimating weather and logistics; emotional watchout: too much chaos, not enough seating, weather plan treated like a suggestion.</t>
  </si>
  <si>
    <t>Sagittarius Sun / Aries Moon / Taurus Rising</t>
  </si>
  <si>
    <t>Adventure cookout / outdoor games party / bonfire-style gathering with high-energy mood and comfortable presentation</t>
  </si>
  <si>
    <t>Sagittarius Sun wants the party to feel adventure, humor, freedom, big energy. Aries Moon makes the emotional tone high-energy, competitive, loud in a good way. Taurus Rising makes the party look/enter as comfortable, grounded, food and seating visible right away. Best party direction: Adventure cookout / outdoor games party / bonfire-style gathering with high-energy mood and comfortable presentation. Likely host type: The Backyard Bro with The Food-First Host/Hostess streak.</t>
  </si>
  <si>
    <t>larger open tent, games, buffet tables, drink zone, flexible seating; Moon comfort layer: open tent layout, games area, fewer bottlenecks, drink station, durable seating; Rising look: warm seating, covered buffet, soft textures.</t>
  </si>
  <si>
    <t>Sagittarius Sun / Aries Moon / Gemini Rising</t>
  </si>
  <si>
    <t>Adventure cookout / outdoor games party / bonfire-style gathering with high-energy mood and chatty presentation</t>
  </si>
  <si>
    <t>Sagittarius Sun wants the party to feel adventure, humor, freedom, big energy. Aries Moon makes the emotional tone high-energy, competitive, loud in a good way. Gemini Rising makes the party look/enter as chatty, playful, movement-heavy. Best party direction: Adventure cookout / outdoor games party / bonfire-style gathering with high-energy mood and chatty presentation. Likely host type: The Backyard Bro with The Chaos Coordinator streak.</t>
  </si>
  <si>
    <t>larger open tent, games, buffet tables, drink zone, flexible seating; Moon comfort layer: open tent layout, games area, fewer bottlenecks, drink station, durable seating; Rising look: high-tops, conversation zones, signage.</t>
  </si>
  <si>
    <t>Sagittarius Sun / Aries Moon / Cancer Rising</t>
  </si>
  <si>
    <t>Adventure cookout / outdoor games party / bonfire-style gathering with high-energy mood and warm presentation</t>
  </si>
  <si>
    <t>Sagittarius Sun wants the party to feel adventure, humor, freedom, big energy. Aries Moon makes the emotional tone high-energy, competitive, loud in a good way. Cancer Rising makes the party look/enter as warm, homey, family-first. Best party direction: Adventure cookout / outdoor games party / bonfire-style gathering with high-energy mood and warm presentation. Likely host type: The Backyard Bro with The Chaos Coordinator streak.</t>
  </si>
  <si>
    <t>larger open tent, games, buffet tables, drink zone, flexible seating; Moon comfort layer: open tent layout, games area, fewer bottlenecks, drink station, durable seating; Rising look: memory/photo table, cozy seating, covered family buffet.</t>
  </si>
  <si>
    <t>Sagittarius Sun / Aries Moon / Leo Rising</t>
  </si>
  <si>
    <t>Adventure cookout / outdoor games party / bonfire-style gathering with high-energy mood and dramatic presentation</t>
  </si>
  <si>
    <t>Sagittarius Sun wants the party to feel adventure, humor, freedom, big energy. Aries Moon makes the emotional tone high-energy, competitive, loud in a good way. Leo Rising makes the party look/enter as dramatic, proud, photo-ready. Best party direction: Adventure cookout / outdoor games party / bonfire-style gathering with high-energy mood and dramatic presentation. Likely host type: The Backyard Bro with The Main Character Host streak.</t>
  </si>
  <si>
    <t>larger open tent, games, buffet tables, drink zone, flexible seating; Moon comfort layer: open tent layout, games area, fewer bottlenecks, drink station, durable seating; Rising look: statement lighting, photo wall, spotlight area.</t>
  </si>
  <si>
    <t>Sagittarius Sun / Aries Moon / Virgo Rising</t>
  </si>
  <si>
    <t>Adventure cookout / outdoor games party / bonfire-style gathering with high-energy mood and clean presentation</t>
  </si>
  <si>
    <t>Sagittarius Sun wants the party to feel adventure, humor, freedom, big energy. Aries Moon makes the emotional tone high-energy, competitive, loud in a good way. Virgo Rising makes the party look/enter as clean, organized, quietly competent. Best party direction: Adventure cookout / outdoor games party / bonfire-style gathering with high-energy mood and clean presentation. Likely host type: The Backyard Bro with The Spreadsheet Sorcerer streak.</t>
  </si>
  <si>
    <t>larger open tent, games, buffet tables, drink zone, flexible seating; Moon comfort layer: open tent layout, games area, fewer bottlenecks, drink station, durable seating; Rising look: clear layout, labeled stations, practical flow.</t>
  </si>
  <si>
    <t>Sagittarius Sun / Aries Moon / Libra Rising</t>
  </si>
  <si>
    <t>Adventure cookout / outdoor games party / bonfire-style gathering with high-energy mood and pretty presentation</t>
  </si>
  <si>
    <t>Sagittarius Sun wants the party to feel adventure, humor, freedom, big energy. Aries Moon makes the emotional tone high-energy, competitive, loud in a good way. Libra Rising makes the party look/enter as pretty, balanced, charming. Best party direction: Adventure cookout / outdoor games party / bonfire-style gathering with high-energy mood and pretty presentation. Likely host type: The Backyard Bro with The Chaos Coordinator streak.</t>
  </si>
  <si>
    <t>larger open tent, games, buffet tables, drink zone, flexible seating; Moon comfort layer: open tent layout, games area, fewer bottlenecks, drink station, durable seating; Rising look: symmetry, linens, white chairs, soft lighting.</t>
  </si>
  <si>
    <t>Sagittarius Sun / Aries Moon / Scorpio Rising</t>
  </si>
  <si>
    <t>Adventure cookout / outdoor games party / bonfire-style gathering with high-energy mood and intimate presentation</t>
  </si>
  <si>
    <t>Sagittarius Sun wants the party to feel adventure, humor, freedom, big energy. Aries Moon makes the emotional tone high-energy, competitive, loud in a good way. Scorpio Rising makes the party look/enter as intimate, moody, controlled. Best party direction: Adventure cookout / outdoor games party / bonfire-style gathering with high-energy mood and intimate presentation. Likely host type: The Backyard Bro with The Main Character Host streak.</t>
  </si>
  <si>
    <t>larger open tent, games, buffet tables, drink zone, flexible seating; Moon comfort layer: open tent layout, games area, fewer bottlenecks, drink station, durable seating; Rising look: low lighting, sidewalls, lounge clusters.</t>
  </si>
  <si>
    <t>Sagittarius Sun / Aries Moon / Sagittarius Rising</t>
  </si>
  <si>
    <t>Adventure cookout / outdoor games party / bonfire-style gathering with high-energy mood and big presentation</t>
  </si>
  <si>
    <t>Sagittarius Sun wants the party to feel adventure, humor, freedom, big energy. Aries Moon makes the emotional tone high-energy, competitive, loud in a good way. Sagittarius Rising makes the party look/enter as big, funny, open, casual. Best party direction: Adventure cookout / outdoor games party / bonfire-style gathering with high-energy mood and big presentation. Likely host type: The Backyard Bro with The Last-Minute Magician streak.</t>
  </si>
  <si>
    <t>larger open tent, games, buffet tables, drink zone, flexible seating; Moon comfort layer: open tent layout, games area, fewer bottlenecks, drink station, durable seating; Rising look: open tent, games, buffet/drink stations.</t>
  </si>
  <si>
    <t>Sagittarius Sun / Aries Moon / Capricorn Rising</t>
  </si>
  <si>
    <t>Adventure cookout / outdoor games party / bonfire-style gathering with high-energy mood and polished presentation</t>
  </si>
  <si>
    <t>Sagittarius Sun wants the party to feel adventure, humor, freedom, big energy. Aries Moon makes the emotional tone high-energy, competitive, loud in a good way. Capricorn Rising makes the party look/enter as polished, structured, respectable. Best party direction: Adventure cookout / outdoor games party / bonfire-style gathering with high-energy mood and polished presentation. Likely host type: The Backyard Bro with The Chaos Coordinator streak.</t>
  </si>
  <si>
    <t>larger open tent, games, buffet tables, drink zone, flexible seating; Moon comfort layer: open tent layout, games area, fewer bottlenecks, drink station, durable seating; Rising look: timeline, formal seating, clean tent lines.</t>
  </si>
  <si>
    <t>Sagittarius Sun / Aries Moon / Aquarius Rising</t>
  </si>
  <si>
    <t>Adventure cookout / outdoor games party / bonfire-style gathering with high-energy mood and unexpected presentation</t>
  </si>
  <si>
    <t>Sagittarius Sun wants the party to feel adventure, humor, freedom, big energy. Aries Moon makes the emotional tone high-energy, competitive, loud in a good way. Aquarius Rising makes the party look/enter as unexpected, quirky, community-minded. Best party direction: Adventure cookout / outdoor games party / bonfire-style gathering with high-energy mood and unexpected presentation. Likely host type: The Backyard Bro with The Main Character Host streak.</t>
  </si>
  <si>
    <t>larger open tent, games, buffet tables, drink zone, flexible seating; Moon comfort layer: open tent layout, games area, fewer bottlenecks, drink station, durable seating; Rising look: stations, unique layout, interactive element.</t>
  </si>
  <si>
    <t>Sagittarius Sun / Aries Moon / Pisces Rising</t>
  </si>
  <si>
    <t>Adventure cookout / outdoor games party / bonfire-style gathering with high-energy mood and soft presentation</t>
  </si>
  <si>
    <t>Sagittarius Sun wants the party to feel adventure, humor, freedom, big energy. Aries Moon makes the emotional tone high-energy, competitive, loud in a good way. Pisces Rising makes the party look/enter as soft, dreamy, emotional. Best party direction: Adventure cookout / outdoor games party / bonfire-style gathering with high-energy mood and soft presentation. Likely host type: The Backyard Bro with The Last-Minute Magician streak.</t>
  </si>
  <si>
    <t>larger open tent, games, buffet tables, drink zone, flexible seating; Moon comfort layer: open tent layout, games area, fewer bottlenecks, drink station, durable seating; Rising look: soft lighting, cozy lounge, sentimental details.</t>
  </si>
  <si>
    <t>Sagittarius Sun / Taurus Moon / Aries Rising</t>
  </si>
  <si>
    <t>Adventure cookout / outdoor games party / bonfire-style gathering with relaxed mood and bold entrance presentation</t>
  </si>
  <si>
    <t>Sagittarius Sun wants the party to feel adventure, humor, freedom, big energy. Taurus Moon makes the emotional tone relaxed, indulgent, comfortable, pretty. Aries Rising makes the party look/enter as bold entrance, quick decisions, games-first energy. Best party direction: Adventure cookout / outdoor games party / bonfire-style gathering with relaxed mood and bold entrance presentation. Likely host type: The Backyard Bro with The Food-First Host/Hostess streak.</t>
  </si>
  <si>
    <t>larger open tent, games, buffet tables, drink zone, flexible seating; Moon comfort layer: covered buffet area, comfortable seating, linens, round tables, lighting; Rising look: open layout, bright callouts, game area.</t>
  </si>
  <si>
    <t>Watchout: underestimating weather and logistics; emotional watchout: overplanning comfort and underestimating traffic flow.</t>
  </si>
  <si>
    <t>Sagittarius Sun / Taurus Moon / Taurus Rising</t>
  </si>
  <si>
    <t>Adventure cookout / outdoor games party / bonfire-style gathering with relaxed mood and comfortable presentation</t>
  </si>
  <si>
    <t>Sagittarius Sun wants the party to feel adventure, humor, freedom, big energy. Taurus Moon makes the emotional tone relaxed, indulgent, comfortable, pretty. Taurus Rising makes the party look/enter as comfortable, grounded, food and seating visible right away. Best party direction: Adventure cookout / outdoor games party / bonfire-style gathering with relaxed mood and comfortable presentation. Likely host type: The Food-First Host/Hostess with The Backyard Bro streak.</t>
  </si>
  <si>
    <t>larger open tent, games, buffet tables, drink zone, flexible seating; Moon comfort layer: covered buffet area, comfortable seating, linens, round tables, lighting; Rising look: warm seating, covered buffet, soft textures.</t>
  </si>
  <si>
    <t>Sagittarius Sun / Taurus Moon / Gemini Rising</t>
  </si>
  <si>
    <t>Adventure cookout / outdoor games party / bonfire-style gathering with relaxed mood and chatty presentation</t>
  </si>
  <si>
    <t>Sagittarius Sun wants the party to feel adventure, humor, freedom, big energy. Taurus Moon makes the emotional tone relaxed, indulgent, comfortable, pretty. Gemini Rising makes the party look/enter as chatty, playful, movement-heavy. Best party direction: Adventure cookout / outdoor games party / bonfire-style gathering with relaxed mood and chatty presentation. Likely host type: The Backyard Bro with The Food-First Host/Hostess streak.</t>
  </si>
  <si>
    <t>larger open tent, games, buffet tables, drink zone, flexible seating; Moon comfort layer: covered buffet area, comfortable seating, linens, round tables, lighting; Rising look: high-tops, conversation zones, signage.</t>
  </si>
  <si>
    <t>Sagittarius Sun / Taurus Moon / Cancer Rising</t>
  </si>
  <si>
    <t>Adventure cookout / outdoor games party / bonfire-style gathering with relaxed mood and warm presentation</t>
  </si>
  <si>
    <t>Sagittarius Sun wants the party to feel adventure, humor, freedom, big energy. Taurus Moon makes the emotional tone relaxed, indulgent, comfortable, pretty. Cancer Rising makes the party look/enter as warm, homey, family-first. Best party direction: Adventure cookout / outdoor games party / bonfire-style gathering with relaxed mood and warm presentation. Likely host type: The Food-First Host/Hostess with The Backyard Bro streak.</t>
  </si>
  <si>
    <t>larger open tent, games, buffet tables, drink zone, flexible seating; Moon comfort layer: covered buffet area, comfortable seating, linens, round tables, lighting; Rising look: memory/photo table, cozy seating, covered family buffet.</t>
  </si>
  <si>
    <t>Sagittarius Sun / Taurus Moon / Leo Rising</t>
  </si>
  <si>
    <t>Adventure cookout / outdoor games party / bonfire-style gathering with relaxed mood and dramatic presentation</t>
  </si>
  <si>
    <t>Sagittarius Sun wants the party to feel adventure, humor, freedom, big energy. Taurus Moon makes the emotional tone relaxed, indulgent, comfortable, pretty. Leo Rising makes the party look/enter as dramatic, proud, photo-ready. Best party direction: Adventure cookout / outdoor games party / bonfire-style gathering with relaxed mood and dramatic presentation. Likely host type: The Backyard Bro with The Main Character Host streak.</t>
  </si>
  <si>
    <t>larger open tent, games, buffet tables, drink zone, flexible seating; Moon comfort layer: covered buffet area, comfortable seating, linens, round tables, lighting; Rising look: statement lighting, photo wall, spotlight area.</t>
  </si>
  <si>
    <t>Sagittarius Sun / Taurus Moon / Virgo Rising</t>
  </si>
  <si>
    <t>Adventure cookout / outdoor games party / bonfire-style gathering with relaxed mood and clean presentation</t>
  </si>
  <si>
    <t>Sagittarius Sun wants the party to feel adventure, humor, freedom, big energy. Taurus Moon makes the emotional tone relaxed, indulgent, comfortable, pretty. Virgo Rising makes the party look/enter as clean, organized, quietly competent. Best party direction: Adventure cookout / outdoor games party / bonfire-style gathering with relaxed mood and clean presentation. Likely host type: The Food-First Host/Hostess with The Backyard Bro streak.</t>
  </si>
  <si>
    <t>larger open tent, games, buffet tables, drink zone, flexible seating; Moon comfort layer: covered buffet area, comfortable seating, linens, round tables, lighting; Rising look: clear layout, labeled stations, practical flow.</t>
  </si>
  <si>
    <t>Sagittarius Sun / Taurus Moon / Libra Rising</t>
  </si>
  <si>
    <t>Adventure cookout / outdoor games party / bonfire-style gathering with relaxed mood and pretty presentation</t>
  </si>
  <si>
    <t>Sagittarius Sun wants the party to feel adventure, humor, freedom, big energy. Taurus Moon makes the emotional tone relaxed, indulgent, comfortable, pretty. Libra Rising makes the party look/enter as pretty, balanced, charming. Best party direction: Adventure cookout / outdoor games party / bonfire-style gathering with relaxed mood and pretty presentation. Likely host type: The Backyard Bro with The Food-First Host/Hostess streak.</t>
  </si>
  <si>
    <t>larger open tent, games, buffet tables, drink zone, flexible seating; Moon comfort layer: covered buffet area, comfortable seating, linens, round tables, lighting; Rising look: symmetry, linens, white chairs, soft lighting.</t>
  </si>
  <si>
    <t>Sagittarius Sun / Taurus Moon / Scorpio Rising</t>
  </si>
  <si>
    <t>Adventure cookout / outdoor games party / bonfire-style gathering with relaxed mood and intimate presentation</t>
  </si>
  <si>
    <t>Sagittarius Sun wants the party to feel adventure, humor, freedom, big energy. Taurus Moon makes the emotional tone relaxed, indulgent, comfortable, pretty. Scorpio Rising makes the party look/enter as intimate, moody, controlled. Best party direction: Adventure cookout / outdoor games party / bonfire-style gathering with relaxed mood and intimate presentation. Likely host type: The Food-First Host/Hostess with The Backyard Bro streak.</t>
  </si>
  <si>
    <t>larger open tent, games, buffet tables, drink zone, flexible seating; Moon comfort layer: covered buffet area, comfortable seating, linens, round tables, lighting; Rising look: low lighting, sidewalls, lounge clusters.</t>
  </si>
  <si>
    <t>Sagittarius Sun / Taurus Moon / Sagittarius Rising</t>
  </si>
  <si>
    <t>Adventure cookout / outdoor games party / bonfire-style gathering with relaxed mood and big presentation</t>
  </si>
  <si>
    <t>Sagittarius Sun wants the party to feel adventure, humor, freedom, big energy. Taurus Moon makes the emotional tone relaxed, indulgent, comfortable, pretty. Sagittarius Rising makes the party look/enter as big, funny, open, casual. Best party direction: Adventure cookout / outdoor games party / bonfire-style gathering with relaxed mood and big presentation. Likely host type: The Backyard Bro with The Food-First Host/Hostess streak.</t>
  </si>
  <si>
    <t>larger open tent, games, buffet tables, drink zone, flexible seating; Moon comfort layer: covered buffet area, comfortable seating, linens, round tables, lighting; Rising look: open tent, games, buffet/drink stations.</t>
  </si>
  <si>
    <t>Sagittarius Sun / Taurus Moon / Capricorn Rising</t>
  </si>
  <si>
    <t>Adventure cookout / outdoor games party / bonfire-style gathering with relaxed mood and polished presentation</t>
  </si>
  <si>
    <t>Sagittarius Sun wants the party to feel adventure, humor, freedom, big energy. Taurus Moon makes the emotional tone relaxed, indulgent, comfortable, pretty. Capricorn Rising makes the party look/enter as polished, structured, respectable. Best party direction: Adventure cookout / outdoor games party / bonfire-style gathering with relaxed mood and polished presentation. Likely host type: The Food-First Host/Hostess with The Backyard Bro streak.</t>
  </si>
  <si>
    <t>larger open tent, games, buffet tables, drink zone, flexible seating; Moon comfort layer: covered buffet area, comfortable seating, linens, round tables, lighting; Rising look: timeline, formal seating, clean tent lines.</t>
  </si>
  <si>
    <t>Sagittarius Sun / Taurus Moon / Aquarius Rising</t>
  </si>
  <si>
    <t>Adventure cookout / outdoor games party / bonfire-style gathering with relaxed mood and unexpected presentation</t>
  </si>
  <si>
    <t>Sagittarius Sun wants the party to feel adventure, humor, freedom, big energy. Taurus Moon makes the emotional tone relaxed, indulgent, comfortable, pretty. Aquarius Rising makes the party look/enter as unexpected, quirky, community-minded. Best party direction: Adventure cookout / outdoor games party / bonfire-style gathering with relaxed mood and unexpected presentation. Likely host type: The Backyard Bro with The Food-First Host/Hostess streak.</t>
  </si>
  <si>
    <t>larger open tent, games, buffet tables, drink zone, flexible seating; Moon comfort layer: covered buffet area, comfortable seating, linens, round tables, lighting; Rising look: stations, unique layout, interactive element.</t>
  </si>
  <si>
    <t>Sagittarius Sun / Taurus Moon / Pisces Rising</t>
  </si>
  <si>
    <t>Adventure cookout / outdoor games party / bonfire-style gathering with relaxed mood and soft presentation</t>
  </si>
  <si>
    <t>Sagittarius Sun wants the party to feel adventure, humor, freedom, big energy. Taurus Moon makes the emotional tone relaxed, indulgent, comfortable, pretty. Pisces Rising makes the party look/enter as soft, dreamy, emotional. Best party direction: Adventure cookout / outdoor games party / bonfire-style gathering with relaxed mood and soft presentation. Likely host type: The Food-First Host/Hostess with The Backyard Bro streak.</t>
  </si>
  <si>
    <t>larger open tent, games, buffet tables, drink zone, flexible seating; Moon comfort layer: covered buffet area, comfortable seating, linens, round tables, lighting; Rising look: soft lighting, cozy lounge, sentimental details.</t>
  </si>
  <si>
    <t>Sagittarius Sun / Gemini Moon / Aries Rising</t>
  </si>
  <si>
    <t>Adventure cookout / outdoor games party / bonfire-style gathering with chatty mood and bold entrance presentation</t>
  </si>
  <si>
    <t>Sagittarius Sun wants the party to feel adventure, humor, freedom, big energy. Gemini Moon makes the emotional tone chatty, flexible, playful, fast-moving. Aries Rising makes the party look/enter as bold entrance, quick decisions, games-first energy. Best party direction: Adventure cookout / outdoor games party / bonfire-style gathering with chatty mood and bold entrance presentation. Likely host type: The Backyard Bro with The Chaos Coordinator streak.</t>
  </si>
  <si>
    <t>larger open tent, games, buffet tables, drink zone, flexible seating; Moon comfort layer: high-tops, open layout, clear flow, games, extra small tables; Rising look: open layout, bright callouts, game area.</t>
  </si>
  <si>
    <t>Watchout: underestimating weather and logistics; emotional watchout: too many ideas and not enough structure.</t>
  </si>
  <si>
    <t>Sagittarius Sun / Gemini Moon / Taurus Rising</t>
  </si>
  <si>
    <t>Adventure cookout / outdoor games party / bonfire-style gathering with chatty mood and comfortable presentation</t>
  </si>
  <si>
    <t>Sagittarius Sun wants the party to feel adventure, humor, freedom, big energy. Gemini Moon makes the emotional tone chatty, flexible, playful, fast-moving. Taurus Rising makes the party look/enter as comfortable, grounded, food and seating visible right away. Best party direction: Adventure cookout / outdoor games party / bonfire-style gathering with chatty mood and comfortable presentation. Likely host type: The Backyard Bro with The Family Group Chat Survivor streak.</t>
  </si>
  <si>
    <t>larger open tent, games, buffet tables, drink zone, flexible seating; Moon comfort layer: high-tops, open layout, clear flow, games, extra small tables; Rising look: warm seating, covered buffet, soft textures.</t>
  </si>
  <si>
    <t>Sagittarius Sun / Gemini Moon / Gemini Rising</t>
  </si>
  <si>
    <t>Adventure cookout / outdoor games party / bonfire-style gathering with chatty mood and chatty presentation</t>
  </si>
  <si>
    <t>Sagittarius Sun wants the party to feel adventure, humor, freedom, big energy. Gemini Moon makes the emotional tone chatty, flexible, playful, fast-moving. Gemini Rising makes the party look/enter as chatty, playful, movement-heavy. Best party direction: Adventure cookout / outdoor games party / bonfire-style gathering with chatty mood and chatty presentation. Likely host type: The Family Group Chat Survivor with The Backyard Bro streak.</t>
  </si>
  <si>
    <t>larger open tent, games, buffet tables, drink zone, flexible seating; Moon comfort layer: high-tops, open layout, clear flow, games, extra small tables; Rising look: high-tops, conversation zones, signage.</t>
  </si>
  <si>
    <t>Sagittarius Sun / Gemini Moon / Cancer Rising</t>
  </si>
  <si>
    <t>Adventure cookout / outdoor games party / bonfire-style gathering with chatty mood and warm presentation</t>
  </si>
  <si>
    <t>Sagittarius Sun wants the party to feel adventure, humor, freedom, big energy. Gemini Moon makes the emotional tone chatty, flexible, playful, fast-moving. Cancer Rising makes the party look/enter as warm, homey, family-first. Best party direction: Adventure cookout / outdoor games party / bonfire-style gathering with chatty mood and warm presentation. Likely host type: The Backyard Bro with The Family Group Chat Survivor streak.</t>
  </si>
  <si>
    <t>larger open tent, games, buffet tables, drink zone, flexible seating; Moon comfort layer: high-tops, open layout, clear flow, games, extra small tables; Rising look: memory/photo table, cozy seating, covered family buffet.</t>
  </si>
  <si>
    <t>Sagittarius Sun / Gemini Moon / Leo Rising</t>
  </si>
  <si>
    <t>Adventure cookout / outdoor games party / bonfire-style gathering with chatty mood and dramatic presentation</t>
  </si>
  <si>
    <t>Sagittarius Sun wants the party to feel adventure, humor, freedom, big energy. Gemini Moon makes the emotional tone chatty, flexible, playful, fast-moving. Leo Rising makes the party look/enter as dramatic, proud, photo-ready. Best party direction: Adventure cookout / outdoor games party / bonfire-style gathering with chatty mood and dramatic presentation. Likely host type: The Backyard Bro with The Main Character Host streak.</t>
  </si>
  <si>
    <t>larger open tent, games, buffet tables, drink zone, flexible seating; Moon comfort layer: high-tops, open layout, clear flow, games, extra small tables; Rising look: statement lighting, photo wall, spotlight area.</t>
  </si>
  <si>
    <t>Sagittarius Sun / Gemini Moon / Virgo Rising</t>
  </si>
  <si>
    <t>Adventure cookout / outdoor games party / bonfire-style gathering with chatty mood and clean presentation</t>
  </si>
  <si>
    <t>Sagittarius Sun wants the party to feel adventure, humor, freedom, big energy. Gemini Moon makes the emotional tone chatty, flexible, playful, fast-moving. Virgo Rising makes the party look/enter as clean, organized, quietly competent. Best party direction: Adventure cookout / outdoor games party / bonfire-style gathering with chatty mood and clean presentation. Likely host type: The Backyard Bro with The Family Group Chat Survivor streak.</t>
  </si>
  <si>
    <t>larger open tent, games, buffet tables, drink zone, flexible seating; Moon comfort layer: high-tops, open layout, clear flow, games, extra small tables; Rising look: clear layout, labeled stations, practical flow.</t>
  </si>
  <si>
    <t>Sagittarius Sun / Gemini Moon / Libra Rising</t>
  </si>
  <si>
    <t>Adventure cookout / outdoor games party / bonfire-style gathering with chatty mood and pretty presentation</t>
  </si>
  <si>
    <t>Sagittarius Sun wants the party to feel adventure, humor, freedom, big energy. Gemini Moon makes the emotional tone chatty, flexible, playful, fast-moving. Libra Rising makes the party look/enter as pretty, balanced, charming. Best party direction: Adventure cookout / outdoor games party / bonfire-style gathering with chatty mood and pretty presentation. Likely host type: The Backyard Bro with The Family Group Chat Survivor streak.</t>
  </si>
  <si>
    <t>larger open tent, games, buffet tables, drink zone, flexible seating; Moon comfort layer: high-tops, open layout, clear flow, games, extra small tables; Rising look: symmetry, linens, white chairs, soft lighting.</t>
  </si>
  <si>
    <t>Sagittarius Sun / Gemini Moon / Scorpio Rising</t>
  </si>
  <si>
    <t>Adventure cookout / outdoor games party / bonfire-style gathering with chatty mood and intimate presentation</t>
  </si>
  <si>
    <t>Sagittarius Sun wants the party to feel adventure, humor, freedom, big energy. Gemini Moon makes the emotional tone chatty, flexible, playful, fast-moving. Scorpio Rising makes the party look/enter as intimate, moody, controlled. Best party direction: Adventure cookout / outdoor games party / bonfire-style gathering with chatty mood and intimate presentation. Likely host type: The Backyard Bro with The Family Group Chat Survivor streak.</t>
  </si>
  <si>
    <t>larger open tent, games, buffet tables, drink zone, flexible seating; Moon comfort layer: high-tops, open layout, clear flow, games, extra small tables; Rising look: low lighting, sidewalls, lounge clusters.</t>
  </si>
  <si>
    <t>Sagittarius Sun / Gemini Moon / Sagittarius Rising</t>
  </si>
  <si>
    <t>Adventure cookout / outdoor games party / bonfire-style gathering with chatty mood and big presentation</t>
  </si>
  <si>
    <t>Sagittarius Sun wants the party to feel adventure, humor, freedom, big energy. Gemini Moon makes the emotional tone chatty, flexible, playful, fast-moving. Sagittarius Rising makes the party look/enter as big, funny, open, casual. Best party direction: Adventure cookout / outdoor games party / bonfire-style gathering with chatty mood and big presentation. Likely host type: The Backyard Bro with The Chaos Coordinator streak.</t>
  </si>
  <si>
    <t>larger open tent, games, buffet tables, drink zone, flexible seating; Moon comfort layer: high-tops, open layout, clear flow, games, extra small tables; Rising look: open tent, games, buffet/drink stations.</t>
  </si>
  <si>
    <t>Sagittarius Sun / Gemini Moon / Capricorn Rising</t>
  </si>
  <si>
    <t>Adventure cookout / outdoor games party / bonfire-style gathering with chatty mood and polished presentation</t>
  </si>
  <si>
    <t>Sagittarius Sun wants the party to feel adventure, humor, freedom, big energy. Gemini Moon makes the emotional tone chatty, flexible, playful, fast-moving. Capricorn Rising makes the party look/enter as polished, structured, respectable. Best party direction: Adventure cookout / outdoor games party / bonfire-style gathering with chatty mood and polished presentation. Likely host type: The Backyard Bro with The Family Group Chat Survivor streak.</t>
  </si>
  <si>
    <t>larger open tent, games, buffet tables, drink zone, flexible seating; Moon comfort layer: high-tops, open layout, clear flow, games, extra small tables; Rising look: timeline, formal seating, clean tent lines.</t>
  </si>
  <si>
    <t>Sagittarius Sun / Gemini Moon / Aquarius Rising</t>
  </si>
  <si>
    <t>Adventure cookout / outdoor games party / bonfire-style gathering with chatty mood and unexpected presentation</t>
  </si>
  <si>
    <t>Sagittarius Sun wants the party to feel adventure, humor, freedom, big energy. Gemini Moon makes the emotional tone chatty, flexible, playful, fast-moving. Aquarius Rising makes the party look/enter as unexpected, quirky, community-minded. Best party direction: Adventure cookout / outdoor games party / bonfire-style gathering with chatty mood and unexpected presentation. Likely host type: The Family Group Chat Survivor with The Backyard Bro streak.</t>
  </si>
  <si>
    <t>larger open tent, games, buffet tables, drink zone, flexible seating; Moon comfort layer: high-tops, open layout, clear flow, games, extra small tables; Rising look: stations, unique layout, interactive element.</t>
  </si>
  <si>
    <t>Sagittarius Sun / Gemini Moon / Pisces Rising</t>
  </si>
  <si>
    <t>Adventure cookout / outdoor games party / bonfire-style gathering with chatty mood and soft presentation</t>
  </si>
  <si>
    <t>Sagittarius Sun wants the party to feel adventure, humor, freedom, big energy. Gemini Moon makes the emotional tone chatty, flexible, playful, fast-moving. Pisces Rising makes the party look/enter as soft, dreamy, emotional. Best party direction: Adventure cookout / outdoor games party / bonfire-style gathering with chatty mood and soft presentation. Likely host type: The Backyard Bro with The Family Group Chat Survivor streak.</t>
  </si>
  <si>
    <t>larger open tent, games, buffet tables, drink zone, flexible seating; Moon comfort layer: high-tops, open layout, clear flow, games, extra small tables; Rising look: soft lighting, cozy lounge, sentimental details.</t>
  </si>
  <si>
    <t>Sagittarius Sun / Cancer Moon / Aries Rising</t>
  </si>
  <si>
    <t>Adventure cookout / outdoor games party / bonfire-style gathering with warm mood and bold entrance presentation</t>
  </si>
  <si>
    <t>Sagittarius Sun wants the party to feel adventure, humor, freedom, big energy. Cancer Moon makes the emotional tone warm, nostalgic, emotional, protective. Aries Rising makes the party look/enter as bold entrance, quick decisions, games-first energy. Best party direction: Adventure cookout / outdoor games party / bonfire-style gathering with warm mood and bold entrance presentation. Likely host type: The Backyard Bro with The Chaos Coordinator streak.</t>
  </si>
  <si>
    <t>larger open tent, games, buffet tables, drink zone, flexible seating; Moon comfort layer: shade tent, comfortable seating, covered food, photo/memory table, sidewalls if rain; Rising look: open layout, bright callouts, game area.</t>
  </si>
  <si>
    <t>Watchout: underestimating weather and logistics; emotional watchout: taking care of everyone and forgetting event flow.</t>
  </si>
  <si>
    <t>Sagittarius Sun / Cancer Moon / Taurus Rising</t>
  </si>
  <si>
    <t>Adventure cookout / outdoor games party / bonfire-style gathering with warm mood and comfortable presentation</t>
  </si>
  <si>
    <t>Sagittarius Sun wants the party to feel adventure, humor, freedom, big energy. Cancer Moon makes the emotional tone warm, nostalgic, emotional, protective. Taurus Rising makes the party look/enter as comfortable, grounded, food and seating visible right away. Best party direction: Adventure cookout / outdoor games party / bonfire-style gathering with warm mood and comfortable presentation. Likely host type: The Backyard Bro with The Food-First Host/Hostess streak.</t>
  </si>
  <si>
    <t>larger open tent, games, buffet tables, drink zone, flexible seating; Moon comfort layer: shade tent, comfortable seating, covered food, photo/memory table, sidewalls if rain; Rising look: warm seating, covered buffet, soft textures.</t>
  </si>
  <si>
    <t>Sagittarius Sun / Cancer Moon / Gemini Rising</t>
  </si>
  <si>
    <t>Adventure cookout / outdoor games party / bonfire-style gathering with warm mood and chatty presentation</t>
  </si>
  <si>
    <t>Sagittarius Sun wants the party to feel adventure, humor, freedom, big energy. Cancer Moon makes the emotional tone warm, nostalgic, emotional, protective. Gemini Rising makes the party look/enter as chatty, playful, movement-heavy. Best party direction: Adventure cookout / outdoor games party / bonfire-style gathering with warm mood and chatty presentation. Likely host type: The Backyard Bro with The Family Group Chat Survivor streak.</t>
  </si>
  <si>
    <t>larger open tent, games, buffet tables, drink zone, flexible seating; Moon comfort layer: shade tent, comfortable seating, covered food, photo/memory table, sidewalls if rain; Rising look: high-tops, conversation zones, signage.</t>
  </si>
  <si>
    <t>Sagittarius Sun / Cancer Moon / Cancer Rising</t>
  </si>
  <si>
    <t>Adventure cookout / outdoor games party / bonfire-style gathering with warm mood and warm presentation</t>
  </si>
  <si>
    <t>Sagittarius Sun wants the party to feel adventure, humor, freedom, big energy. Cancer Moon makes the emotional tone warm, nostalgic, emotional, protective. Cancer Rising makes the party look/enter as warm, homey, family-first. Best party direction: Adventure cookout / outdoor games party / bonfire-style gathering with warm mood and warm presentation. Likely host type: The Backyard Bro with The Weather Worrier streak.</t>
  </si>
  <si>
    <t>larger open tent, games, buffet tables, drink zone, flexible seating; Moon comfort layer: shade tent, comfortable seating, covered food, photo/memory table, sidewalls if rain; Rising look: memory/photo table, cozy seating, covered family buffet.</t>
  </si>
  <si>
    <t>Sagittarius Sun / Cancer Moon / Leo Rising</t>
  </si>
  <si>
    <t>Adventure cookout / outdoor games party / bonfire-style gathering with warm mood and dramatic presentation</t>
  </si>
  <si>
    <t>Sagittarius Sun wants the party to feel adventure, humor, freedom, big energy. Cancer Moon makes the emotional tone warm, nostalgic, emotional, protective. Leo Rising makes the party look/enter as dramatic, proud, photo-ready. Best party direction: Adventure cookout / outdoor games party / bonfire-style gathering with warm mood and dramatic presentation. Likely host type: The Backyard Bro with The Main Character Host streak.</t>
  </si>
  <si>
    <t>larger open tent, games, buffet tables, drink zone, flexible seating; Moon comfort layer: shade tent, comfortable seating, covered food, photo/memory table, sidewalls if rain; Rising look: statement lighting, photo wall, spotlight area.</t>
  </si>
  <si>
    <t>Sagittarius Sun / Cancer Moon / Virgo Rising</t>
  </si>
  <si>
    <t>Adventure cookout / outdoor games party / bonfire-style gathering with warm mood and clean presentation</t>
  </si>
  <si>
    <t>Sagittarius Sun wants the party to feel adventure, humor, freedom, big energy. Cancer Moon makes the emotional tone warm, nostalgic, emotional, protective. Virgo Rising makes the party look/enter as clean, organized, quietly competent. Best party direction: Adventure cookout / outdoor games party / bonfire-style gathering with warm mood and clean presentation. Likely host type: The Backyard Bro with The Spreadsheet Sorcerer streak.</t>
  </si>
  <si>
    <t>larger open tent, games, buffet tables, drink zone, flexible seating; Moon comfort layer: shade tent, comfortable seating, covered food, photo/memory table, sidewalls if rain; Rising look: clear layout, labeled stations, practical flow.</t>
  </si>
  <si>
    <t>Sagittarius Sun / Cancer Moon / Libra Rising</t>
  </si>
  <si>
    <t>Adventure cookout / outdoor games party / bonfire-style gathering with warm mood and pretty presentation</t>
  </si>
  <si>
    <t>Sagittarius Sun wants the party to feel adventure, humor, freedom, big energy. Cancer Moon makes the emotional tone warm, nostalgic, emotional, protective. Libra Rising makes the party look/enter as pretty, balanced, charming. Best party direction: Adventure cookout / outdoor games party / bonfire-style gathering with warm mood and pretty presentation. Likely host type: The Backyard Bro with The Family Group Chat Survivor streak.</t>
  </si>
  <si>
    <t>larger open tent, games, buffet tables, drink zone, flexible seating; Moon comfort layer: shade tent, comfortable seating, covered food, photo/memory table, sidewalls if rain; Rising look: symmetry, linens, white chairs, soft lighting.</t>
  </si>
  <si>
    <t>Sagittarius Sun / Cancer Moon / Scorpio Rising</t>
  </si>
  <si>
    <t>Adventure cookout / outdoor games party / bonfire-style gathering with warm mood and intimate presentation</t>
  </si>
  <si>
    <t>Sagittarius Sun wants the party to feel adventure, humor, freedom, big energy. Cancer Moon makes the emotional tone warm, nostalgic, emotional, protective. Scorpio Rising makes the party look/enter as intimate, moody, controlled. Best party direction: Adventure cookout / outdoor games party / bonfire-style gathering with warm mood and intimate presentation. Likely host type: The Backyard Bro with The Weather Worrier streak.</t>
  </si>
  <si>
    <t>larger open tent, games, buffet tables, drink zone, flexible seating; Moon comfort layer: shade tent, comfortable seating, covered food, photo/memory table, sidewalls if rain; Rising look: low lighting, sidewalls, lounge clusters.</t>
  </si>
  <si>
    <t>Sagittarius Sun / Cancer Moon / Sagittarius Rising</t>
  </si>
  <si>
    <t>Adventure cookout / outdoor games party / bonfire-style gathering with warm mood and big presentation</t>
  </si>
  <si>
    <t>Sagittarius Sun wants the party to feel adventure, humor, freedom, big energy. Cancer Moon makes the emotional tone warm, nostalgic, emotional, protective. Sagittarius Rising makes the party look/enter as big, funny, open, casual. Best party direction: Adventure cookout / outdoor games party / bonfire-style gathering with warm mood and big presentation. Likely host type: The Backyard Bro with The Last-Minute Magician streak.</t>
  </si>
  <si>
    <t>larger open tent, games, buffet tables, drink zone, flexible seating; Moon comfort layer: shade tent, comfortable seating, covered food, photo/memory table, sidewalls if rain; Rising look: open tent, games, buffet/drink stations.</t>
  </si>
  <si>
    <t>Sagittarius Sun / Cancer Moon / Capricorn Rising</t>
  </si>
  <si>
    <t>Adventure cookout / outdoor games party / bonfire-style gathering with warm mood and polished presentation</t>
  </si>
  <si>
    <t>Sagittarius Sun wants the party to feel adventure, humor, freedom, big energy. Cancer Moon makes the emotional tone warm, nostalgic, emotional, protective. Capricorn Rising makes the party look/enter as polished, structured, respectable. Best party direction: Adventure cookout / outdoor games party / bonfire-style gathering with warm mood and polished presentation. Likely host type: The Backyard Bro with The Weather Worrier streak.</t>
  </si>
  <si>
    <t>larger open tent, games, buffet tables, drink zone, flexible seating; Moon comfort layer: shade tent, comfortable seating, covered food, photo/memory table, sidewalls if rain; Rising look: timeline, formal seating, clean tent lines.</t>
  </si>
  <si>
    <t>Sagittarius Sun / Cancer Moon / Aquarius Rising</t>
  </si>
  <si>
    <t>Adventure cookout / outdoor games party / bonfire-style gathering with warm mood and unexpected presentation</t>
  </si>
  <si>
    <t>Sagittarius Sun wants the party to feel adventure, humor, freedom, big energy. Cancer Moon makes the emotional tone warm, nostalgic, emotional, protective. Aquarius Rising makes the party look/enter as unexpected, quirky, community-minded. Best party direction: Adventure cookout / outdoor games party / bonfire-style gathering with warm mood and unexpected presentation. Likely host type: The Backyard Bro with The Family Group Chat Survivor streak.</t>
  </si>
  <si>
    <t>larger open tent, games, buffet tables, drink zone, flexible seating; Moon comfort layer: shade tent, comfortable seating, covered food, photo/memory table, sidewalls if rain; Rising look: stations, unique layout, interactive element.</t>
  </si>
  <si>
    <t>Sagittarius Sun / Cancer Moon / Pisces Rising</t>
  </si>
  <si>
    <t>Adventure cookout / outdoor games party / bonfire-style gathering with warm mood and soft presentation</t>
  </si>
  <si>
    <t>Sagittarius Sun wants the party to feel adventure, humor, freedom, big energy. Cancer Moon makes the emotional tone warm, nostalgic, emotional, protective. Pisces Rising makes the party look/enter as soft, dreamy, emotional. Best party direction: Adventure cookout / outdoor games party / bonfire-style gathering with warm mood and soft presentation. Likely host type: The Backyard Bro with The Weather Worrier streak.</t>
  </si>
  <si>
    <t>larger open tent, games, buffet tables, drink zone, flexible seating; Moon comfort layer: shade tent, comfortable seating, covered food, photo/memory table, sidewalls if rain; Rising look: soft lighting, cozy lounge, sentimental details.</t>
  </si>
  <si>
    <t>Sagittarius Sun / Leo Moon / Aries Rising</t>
  </si>
  <si>
    <t>Adventure cookout / outdoor games party / bonfire-style gathering with big mood and bold entrance presentation</t>
  </si>
  <si>
    <t>Sagittarius Sun wants the party to feel adventure, humor, freedom, big energy. Leo Moon makes the emotional tone big, warm, fun, photo-worthy. Aries Rising makes the party look/enter as bold entrance, quick decisions, games-first energy. Best party direction: Adventure cookout / outdoor games party / bonfire-style gathering with big mood and bold entrance presentation. Likely host type: The Backyard Bro with The Main Character Host streak.</t>
  </si>
  <si>
    <t>larger open tent, games, buffet tables, drink zone, flexible seating; Moon comfort layer: lighting, photo area, open social space, games, extra seating, stage/speech area; Rising look: open layout, bright callouts, game area.</t>
  </si>
  <si>
    <t>Watchout: underestimating weather and logistics; emotional watchout: underestimating practical basics because the vibe is strong.</t>
  </si>
  <si>
    <t>Sagittarius Sun / Leo Moon / Taurus Rising</t>
  </si>
  <si>
    <t>Adventure cookout / outdoor games party / bonfire-style gathering with big mood and comfortable presentation</t>
  </si>
  <si>
    <t>Sagittarius Sun wants the party to feel adventure, humor, freedom, big energy. Leo Moon makes the emotional tone big, warm, fun, photo-worthy. Taurus Rising makes the party look/enter as comfortable, grounded, food and seating visible right away. Best party direction: Adventure cookout / outdoor games party / bonfire-style gathering with big mood and comfortable presentation. Likely host type: The Backyard Bro with The Main Character Host streak.</t>
  </si>
  <si>
    <t>larger open tent, games, buffet tables, drink zone, flexible seating; Moon comfort layer: lighting, photo area, open social space, games, extra seating, stage/speech area; Rising look: warm seating, covered buffet, soft textures.</t>
  </si>
  <si>
    <t>Sagittarius Sun / Leo Moon / Gemini Rising</t>
  </si>
  <si>
    <t>Adventure cookout / outdoor games party / bonfire-style gathering with big mood and chatty presentation</t>
  </si>
  <si>
    <t>Sagittarius Sun wants the party to feel adventure, humor, freedom, big energy. Leo Moon makes the emotional tone big, warm, fun, photo-worthy. Gemini Rising makes the party look/enter as chatty, playful, movement-heavy. Best party direction: Adventure cookout / outdoor games party / bonfire-style gathering with big mood and chatty presentation. Likely host type: The Backyard Bro with The Main Character Host streak.</t>
  </si>
  <si>
    <t>larger open tent, games, buffet tables, drink zone, flexible seating; Moon comfort layer: lighting, photo area, open social space, games, extra seating, stage/speech area; Rising look: high-tops, conversation zones, signage.</t>
  </si>
  <si>
    <t>Sagittarius Sun / Leo Moon / Cancer Rising</t>
  </si>
  <si>
    <t>Adventure cookout / outdoor games party / bonfire-style gathering with big mood and warm presentation</t>
  </si>
  <si>
    <t>Sagittarius Sun wants the party to feel adventure, humor, freedom, big energy. Leo Moon makes the emotional tone big, warm, fun, photo-worthy. Cancer Rising makes the party look/enter as warm, homey, family-first. Best party direction: Adventure cookout / outdoor games party / bonfire-style gathering with big mood and warm presentation. Likely host type: The Backyard Bro with The Main Character Host streak.</t>
  </si>
  <si>
    <t>larger open tent, games, buffet tables, drink zone, flexible seating; Moon comfort layer: lighting, photo area, open social space, games, extra seating, stage/speech area; Rising look: memory/photo table, cozy seating, covered family buffet.</t>
  </si>
  <si>
    <t>Sagittarius Sun / Leo Moon / Leo Rising</t>
  </si>
  <si>
    <t>Adventure cookout / outdoor games party / bonfire-style gathering with big mood and dramatic presentation</t>
  </si>
  <si>
    <t>Sagittarius Sun wants the party to feel adventure, humor, freedom, big energy. Leo Moon makes the emotional tone big, warm, fun, photo-worthy. Leo Rising makes the party look/enter as dramatic, proud, photo-ready. Best party direction: Adventure cookout / outdoor games party / bonfire-style gathering with big mood and dramatic presentation. Likely host type: The Backyard Bro with The Main Character Host streak.</t>
  </si>
  <si>
    <t>larger open tent, games, buffet tables, drink zone, flexible seating; Moon comfort layer: lighting, photo area, open social space, games, extra seating, stage/speech area; Rising look: statement lighting, photo wall, spotlight area.</t>
  </si>
  <si>
    <t>Sagittarius Sun / Leo Moon / Virgo Rising</t>
  </si>
  <si>
    <t>Adventure cookout / outdoor games party / bonfire-style gathering with big mood and clean presentation</t>
  </si>
  <si>
    <t>Sagittarius Sun wants the party to feel adventure, humor, freedom, big energy. Leo Moon makes the emotional tone big, warm, fun, photo-worthy. Virgo Rising makes the party look/enter as clean, organized, quietly competent. Best party direction: Adventure cookout / outdoor games party / bonfire-style gathering with big mood and clean presentation. Likely host type: The Backyard Bro with The Main Character Host streak.</t>
  </si>
  <si>
    <t>larger open tent, games, buffet tables, drink zone, flexible seating; Moon comfort layer: lighting, photo area, open social space, games, extra seating, stage/speech area; Rising look: clear layout, labeled stations, practical flow.</t>
  </si>
  <si>
    <t>Sagittarius Sun / Leo Moon / Libra Rising</t>
  </si>
  <si>
    <t>Adventure cookout / outdoor games party / bonfire-style gathering with big mood and pretty presentation</t>
  </si>
  <si>
    <t>Sagittarius Sun wants the party to feel adventure, humor, freedom, big energy. Leo Moon makes the emotional tone big, warm, fun, photo-worthy. Libra Rising makes the party look/enter as pretty, balanced, charming. Best party direction: Adventure cookout / outdoor games party / bonfire-style gathering with big mood and pretty presentation. Likely host type: The Backyard Bro with The Main Character Host streak.</t>
  </si>
  <si>
    <t>larger open tent, games, buffet tables, drink zone, flexible seating; Moon comfort layer: lighting, photo area, open social space, games, extra seating, stage/speech area; Rising look: symmetry, linens, white chairs, soft lighting.</t>
  </si>
  <si>
    <t>Sagittarius Sun / Leo Moon / Scorpio Rising</t>
  </si>
  <si>
    <t>Adventure cookout / outdoor games party / bonfire-style gathering with big mood and intimate presentation</t>
  </si>
  <si>
    <t>Sagittarius Sun wants the party to feel adventure, humor, freedom, big energy. Leo Moon makes the emotional tone big, warm, fun, photo-worthy. Scorpio Rising makes the party look/enter as intimate, moody, controlled. Best party direction: Adventure cookout / outdoor games party / bonfire-style gathering with big mood and intimate presentation. Likely host type: The Backyard Bro with The Main Character Host streak.</t>
  </si>
  <si>
    <t>larger open tent, games, buffet tables, drink zone, flexible seating; Moon comfort layer: lighting, photo area, open social space, games, extra seating, stage/speech area; Rising look: low lighting, sidewalls, lounge clusters.</t>
  </si>
  <si>
    <t>Sagittarius Sun / Leo Moon / Sagittarius Rising</t>
  </si>
  <si>
    <t>Adventure cookout / outdoor games party / bonfire-style gathering with big mood and big presentation</t>
  </si>
  <si>
    <t>Sagittarius Sun wants the party to feel adventure, humor, freedom, big energy. Leo Moon makes the emotional tone big, warm, fun, photo-worthy. Sagittarius Rising makes the party look/enter as big, funny, open, casual. Best party direction: Adventure cookout / outdoor games party / bonfire-style gathering with big mood and big presentation. Likely host type: The Backyard Bro with The Main Character Host streak.</t>
  </si>
  <si>
    <t>larger open tent, games, buffet tables, drink zone, flexible seating; Moon comfort layer: lighting, photo area, open social space, games, extra seating, stage/speech area; Rising look: open tent, games, buffet/drink stations.</t>
  </si>
  <si>
    <t>Sagittarius Sun / Leo Moon / Capricorn Rising</t>
  </si>
  <si>
    <t>Adventure cookout / outdoor games party / bonfire-style gathering with big mood and polished presentation</t>
  </si>
  <si>
    <t>Sagittarius Sun wants the party to feel adventure, humor, freedom, big energy. Leo Moon makes the emotional tone big, warm, fun, photo-worthy. Capricorn Rising makes the party look/enter as polished, structured, respectable. Best party direction: Adventure cookout / outdoor games party / bonfire-style gathering with big mood and polished presentation. Likely host type: The Backyard Bro with The Main Character Host streak.</t>
  </si>
  <si>
    <t>larger open tent, games, buffet tables, drink zone, flexible seating; Moon comfort layer: lighting, photo area, open social space, games, extra seating, stage/speech area; Rising look: timeline, formal seating, clean tent lines.</t>
  </si>
  <si>
    <t>Sagittarius Sun / Leo Moon / Aquarius Rising</t>
  </si>
  <si>
    <t>Adventure cookout / outdoor games party / bonfire-style gathering with big mood and unexpected presentation</t>
  </si>
  <si>
    <t>Sagittarius Sun wants the party to feel adventure, humor, freedom, big energy. Leo Moon makes the emotional tone big, warm, fun, photo-worthy. Aquarius Rising makes the party look/enter as unexpected, quirky, community-minded. Best party direction: Adventure cookout / outdoor games party / bonfire-style gathering with big mood and unexpected presentation. Likely host type: The Backyard Bro with The Main Character Host streak.</t>
  </si>
  <si>
    <t>larger open tent, games, buffet tables, drink zone, flexible seating; Moon comfort layer: lighting, photo area, open social space, games, extra seating, stage/speech area; Rising look: stations, unique layout, interactive element.</t>
  </si>
  <si>
    <t>Sagittarius Sun / Leo Moon / Pisces Rising</t>
  </si>
  <si>
    <t>Adventure cookout / outdoor games party / bonfire-style gathering with big mood and soft presentation</t>
  </si>
  <si>
    <t>Sagittarius Sun wants the party to feel adventure, humor, freedom, big energy. Leo Moon makes the emotional tone big, warm, fun, photo-worthy. Pisces Rising makes the party look/enter as soft, dreamy, emotional. Best party direction: Adventure cookout / outdoor games party / bonfire-style gathering with big mood and soft presentation. Likely host type: The Backyard Bro with The Main Character Host streak.</t>
  </si>
  <si>
    <t>larger open tent, games, buffet tables, drink zone, flexible seating; Moon comfort layer: lighting, photo area, open social space, games, extra seating, stage/speech area; Rising look: soft lighting, cozy lounge, sentimental details.</t>
  </si>
  <si>
    <t>Sagittarius Sun / Virgo Moon / Aries Rising</t>
  </si>
  <si>
    <t>Adventure cookout / outdoor games party / bonfire-style gathering with organized mood and bold entrance presentation</t>
  </si>
  <si>
    <t>Sagittarius Sun wants the party to feel adventure, humor, freedom, big energy. Virgo Moon makes the emotional tone organized, thoughtful, simple, practical. Aries Rising makes the party look/enter as bold entrance, quick decisions, games-first energy. Best party direction: Adventure cookout / outdoor games party / bonfire-style gathering with organized mood and bold entrance presentation. Likely host type: The Backyard Bro with The Spreadsheet Sorcerer streak.</t>
  </si>
  <si>
    <t>larger open tent, games, buffet tables, drink zone, flexible seating; Moon comfort layer: clear layout, table/chair count accuracy, signage, trash barrels, buffet flow; Rising look: open layout, bright callouts, game area.</t>
  </si>
  <si>
    <t>Watchout: underestimating weather and logistics; emotional watchout: overthinking and losing the fun.</t>
  </si>
  <si>
    <t>Sagittarius Sun / Virgo Moon / Taurus Rising</t>
  </si>
  <si>
    <t>Adventure cookout / outdoor games party / bonfire-style gathering with organized mood and comfortable presentation</t>
  </si>
  <si>
    <t>Sagittarius Sun wants the party to feel adventure, humor, freedom, big energy. Virgo Moon makes the emotional tone organized, thoughtful, simple, practical. Taurus Rising makes the party look/enter as comfortable, grounded, food and seating visible right away. Best party direction: Adventure cookout / outdoor games party / bonfire-style gathering with organized mood and comfortable presentation. Likely host type: The Spreadsheet Sorcerer with The Backyard Bro streak.</t>
  </si>
  <si>
    <t>larger open tent, games, buffet tables, drink zone, flexible seating; Moon comfort layer: clear layout, table/chair count accuracy, signage, trash barrels, buffet flow; Rising look: warm seating, covered buffet, soft textures.</t>
  </si>
  <si>
    <t>Sagittarius Sun / Virgo Moon / Gemini Rising</t>
  </si>
  <si>
    <t>Adventure cookout / outdoor games party / bonfire-style gathering with organized mood and chatty presentation</t>
  </si>
  <si>
    <t>Sagittarius Sun wants the party to feel adventure, humor, freedom, big energy. Virgo Moon makes the emotional tone organized, thoughtful, simple, practical. Gemini Rising makes the party look/enter as chatty, playful, movement-heavy. Best party direction: Adventure cookout / outdoor games party / bonfire-style gathering with organized mood and chatty presentation. Likely host type: The Backyard Bro with The Spreadsheet Sorcerer streak.</t>
  </si>
  <si>
    <t>larger open tent, games, buffet tables, drink zone, flexible seating; Moon comfort layer: clear layout, table/chair count accuracy, signage, trash barrels, buffet flow; Rising look: high-tops, conversation zones, signage.</t>
  </si>
  <si>
    <t>Sagittarius Sun / Virgo Moon / Cancer Rising</t>
  </si>
  <si>
    <t>Adventure cookout / outdoor games party / bonfire-style gathering with organized mood and warm presentation</t>
  </si>
  <si>
    <t>Sagittarius Sun wants the party to feel adventure, humor, freedom, big energy. Virgo Moon makes the emotional tone organized, thoughtful, simple, practical. Cancer Rising makes the party look/enter as warm, homey, family-first. Best party direction: Adventure cookout / outdoor games party / bonfire-style gathering with organized mood and warm presentation. Likely host type: The Backyard Bro with The Spreadsheet Sorcerer streak.</t>
  </si>
  <si>
    <t>larger open tent, games, buffet tables, drink zone, flexible seating; Moon comfort layer: clear layout, table/chair count accuracy, signage, trash barrels, buffet flow; Rising look: memory/photo table, cozy seating, covered family buffet.</t>
  </si>
  <si>
    <t>Sagittarius Sun / Virgo Moon / Leo Rising</t>
  </si>
  <si>
    <t>Adventure cookout / outdoor games party / bonfire-style gathering with organized mood and dramatic presentation</t>
  </si>
  <si>
    <t>Sagittarius Sun wants the party to feel adventure, humor, freedom, big energy. Virgo Moon makes the emotional tone organized, thoughtful, simple, practical. Leo Rising makes the party look/enter as dramatic, proud, photo-ready. Best party direction: Adventure cookout / outdoor games party / bonfire-style gathering with organized mood and dramatic presentation. Likely host type: The Backyard Bro with The Main Character Host streak.</t>
  </si>
  <si>
    <t>larger open tent, games, buffet tables, drink zone, flexible seating; Moon comfort layer: clear layout, table/chair count accuracy, signage, trash barrels, buffet flow; Rising look: statement lighting, photo wall, spotlight area.</t>
  </si>
  <si>
    <t>Sagittarius Sun / Virgo Moon / Virgo Rising</t>
  </si>
  <si>
    <t>Adventure cookout / outdoor games party / bonfire-style gathering with organized mood and clean presentation</t>
  </si>
  <si>
    <t>Sagittarius Sun wants the party to feel adventure, humor, freedom, big energy. Virgo Moon makes the emotional tone organized, thoughtful, simple, practical. Virgo Rising makes the party look/enter as clean, organized, quietly competent. Best party direction: Adventure cookout / outdoor games party / bonfire-style gathering with organized mood and clean presentation. Likely host type: The Spreadsheet Sorcerer with The Backyard Bro streak.</t>
  </si>
  <si>
    <t>larger open tent, games, buffet tables, drink zone, flexible seating; Moon comfort layer: clear layout, table/chair count accuracy, signage, trash barrels, buffet flow; Rising look: clear layout, labeled stations, practical flow.</t>
  </si>
  <si>
    <t>Sagittarius Sun / Virgo Moon / Libra Rising</t>
  </si>
  <si>
    <t>Adventure cookout / outdoor games party / bonfire-style gathering with organized mood and pretty presentation</t>
  </si>
  <si>
    <t>Sagittarius Sun wants the party to feel adventure, humor, freedom, big energy. Virgo Moon makes the emotional tone organized, thoughtful, simple, practical. Libra Rising makes the party look/enter as pretty, balanced, charming. Best party direction: Adventure cookout / outdoor games party / bonfire-style gathering with organized mood and pretty presentation. Likely host type: The Backyard Bro with The Spreadsheet Sorcerer streak.</t>
  </si>
  <si>
    <t>larger open tent, games, buffet tables, drink zone, flexible seating; Moon comfort layer: clear layout, table/chair count accuracy, signage, trash barrels, buffet flow; Rising look: symmetry, linens, white chairs, soft lighting.</t>
  </si>
  <si>
    <t>Sagittarius Sun / Virgo Moon / Scorpio Rising</t>
  </si>
  <si>
    <t>Adventure cookout / outdoor games party / bonfire-style gathering with organized mood and intimate presentation</t>
  </si>
  <si>
    <t>Sagittarius Sun wants the party to feel adventure, humor, freedom, big energy. Virgo Moon makes the emotional tone organized, thoughtful, simple, practical. Scorpio Rising makes the party look/enter as intimate, moody, controlled. Best party direction: Adventure cookout / outdoor games party / bonfire-style gathering with organized mood and intimate presentation. Likely host type: The Backyard Bro with The Spreadsheet Sorcerer streak.</t>
  </si>
  <si>
    <t>larger open tent, games, buffet tables, drink zone, flexible seating; Moon comfort layer: clear layout, table/chair count accuracy, signage, trash barrels, buffet flow; Rising look: low lighting, sidewalls, lounge clusters.</t>
  </si>
  <si>
    <t>Sagittarius Sun / Virgo Moon / Sagittarius Rising</t>
  </si>
  <si>
    <t>Adventure cookout / outdoor games party / bonfire-style gathering with organized mood and big presentation</t>
  </si>
  <si>
    <t>Sagittarius Sun wants the party to feel adventure, humor, freedom, big energy. Virgo Moon makes the emotional tone organized, thoughtful, simple, practical. Sagittarius Rising makes the party look/enter as big, funny, open, casual. Best party direction: Adventure cookout / outdoor games party / bonfire-style gathering with organized mood and big presentation. Likely host type: The Backyard Bro with The Spreadsheet Sorcerer streak.</t>
  </si>
  <si>
    <t>larger open tent, games, buffet tables, drink zone, flexible seating; Moon comfort layer: clear layout, table/chair count accuracy, signage, trash barrels, buffet flow; Rising look: open tent, games, buffet/drink stations.</t>
  </si>
  <si>
    <t>Sagittarius Sun / Virgo Moon / Capricorn Rising</t>
  </si>
  <si>
    <t>Adventure cookout / outdoor games party / bonfire-style gathering with organized mood and polished presentation</t>
  </si>
  <si>
    <t>Sagittarius Sun wants the party to feel adventure, humor, freedom, big energy. Virgo Moon makes the emotional tone organized, thoughtful, simple, practical. Capricorn Rising makes the party look/enter as polished, structured, respectable. Best party direction: Adventure cookout / outdoor games party / bonfire-style gathering with organized mood and polished presentation. Likely host type: The Spreadsheet Sorcerer with The Backyard Bro streak.</t>
  </si>
  <si>
    <t>larger open tent, games, buffet tables, drink zone, flexible seating; Moon comfort layer: clear layout, table/chair count accuracy, signage, trash barrels, buffet flow; Rising look: timeline, formal seating, clean tent lines.</t>
  </si>
  <si>
    <t>Sagittarius Sun / Virgo Moon / Aquarius Rising</t>
  </si>
  <si>
    <t>Adventure cookout / outdoor games party / bonfire-style gathering with organized mood and unexpected presentation</t>
  </si>
  <si>
    <t>Sagittarius Sun wants the party to feel adventure, humor, freedom, big energy. Virgo Moon makes the emotional tone organized, thoughtful, simple, practical. Aquarius Rising makes the party look/enter as unexpected, quirky, community-minded. Best party direction: Adventure cookout / outdoor games party / bonfire-style gathering with organized mood and unexpected presentation. Likely host type: The Backyard Bro with The Spreadsheet Sorcerer streak.</t>
  </si>
  <si>
    <t>larger open tent, games, buffet tables, drink zone, flexible seating; Moon comfort layer: clear layout, table/chair count accuracy, signage, trash barrels, buffet flow; Rising look: stations, unique layout, interactive element.</t>
  </si>
  <si>
    <t>Sagittarius Sun / Virgo Moon / Pisces Rising</t>
  </si>
  <si>
    <t>Adventure cookout / outdoor games party / bonfire-style gathering with organized mood and soft presentation</t>
  </si>
  <si>
    <t>Sagittarius Sun wants the party to feel adventure, humor, freedom, big energy. Virgo Moon makes the emotional tone organized, thoughtful, simple, practical. Pisces Rising makes the party look/enter as soft, dreamy, emotional. Best party direction: Adventure cookout / outdoor games party / bonfire-style gathering with organized mood and soft presentation. Likely host type: The Backyard Bro with The Spreadsheet Sorcerer streak.</t>
  </si>
  <si>
    <t>larger open tent, games, buffet tables, drink zone, flexible seating; Moon comfort layer: clear layout, table/chair count accuracy, signage, trash barrels, buffet flow; Rising look: soft lighting, cozy lounge, sentimental details.</t>
  </si>
  <si>
    <t>Sagittarius Sun / Libra Moon / Aries Rising</t>
  </si>
  <si>
    <t>Adventure cookout / outdoor games party / bonfire-style gathering with charming mood and bold entrance presentation</t>
  </si>
  <si>
    <t>Sagittarius Sun wants the party to feel adventure, humor, freedom, big energy. Libra Moon makes the emotional tone charming, stylish, romantic, social. Aries Rising makes the party look/enter as bold entrance, quick decisions, games-first energy. Best party direction: Adventure cookout / outdoor games party / bonfire-style gathering with charming mood and bold entrance presentation. Likely host type: The Backyard Bro with The Pinterest Drill Sergeant streak.</t>
  </si>
  <si>
    <t>larger open tent, games, buffet tables, drink zone, flexible seating; Moon comfort layer: linens, white chairs, round tables, cocktail tables, lighting, balanced layout; Rising look: open layout, bright callouts, game area.</t>
  </si>
  <si>
    <t>Watchout: underestimating weather and logistics; emotional watchout: indecision and choosing pretty over practical.</t>
  </si>
  <si>
    <t>Sagittarius Sun / Libra Moon / Taurus Rising</t>
  </si>
  <si>
    <t>Adventure cookout / outdoor games party / bonfire-style gathering with charming mood and comfortable presentation</t>
  </si>
  <si>
    <t>Sagittarius Sun wants the party to feel adventure, humor, freedom, big energy. Libra Moon makes the emotional tone charming, stylish, romantic, social. Taurus Rising makes the party look/enter as comfortable, grounded, food and seating visible right away. Best party direction: Adventure cookout / outdoor games party / bonfire-style gathering with charming mood and comfortable presentation. Likely host type: The Backyard Bro with The Pinterest Drill Sergeant streak.</t>
  </si>
  <si>
    <t>larger open tent, games, buffet tables, drink zone, flexible seating; Moon comfort layer: linens, white chairs, round tables, cocktail tables, lighting, balanced layout; Rising look: warm seating, covered buffet, soft textures.</t>
  </si>
  <si>
    <t>Sagittarius Sun / Libra Moon / Gemini Rising</t>
  </si>
  <si>
    <t>Adventure cookout / outdoor games party / bonfire-style gathering with charming mood and chatty presentation</t>
  </si>
  <si>
    <t>Sagittarius Sun wants the party to feel adventure, humor, freedom, big energy. Libra Moon makes the emotional tone charming, stylish, romantic, social. Gemini Rising makes the party look/enter as chatty, playful, movement-heavy. Best party direction: Adventure cookout / outdoor games party / bonfire-style gathering with charming mood and chatty presentation. Likely host type: The Backyard Bro with The Family Group Chat Survivor streak.</t>
  </si>
  <si>
    <t>larger open tent, games, buffet tables, drink zone, flexible seating; Moon comfort layer: linens, white chairs, round tables, cocktail tables, lighting, balanced layout; Rising look: high-tops, conversation zones, signage.</t>
  </si>
  <si>
    <t>Sagittarius Sun / Libra Moon / Cancer Rising</t>
  </si>
  <si>
    <t>Adventure cookout / outdoor games party / bonfire-style gathering with charming mood and warm presentation</t>
  </si>
  <si>
    <t>Sagittarius Sun wants the party to feel adventure, humor, freedom, big energy. Libra Moon makes the emotional tone charming, stylish, romantic, social. Cancer Rising makes the party look/enter as warm, homey, family-first. Best party direction: Adventure cookout / outdoor games party / bonfire-style gathering with charming mood and warm presentation. Likely host type: The Backyard Bro with The Pinterest Drill Sergeant streak.</t>
  </si>
  <si>
    <t>larger open tent, games, buffet tables, drink zone, flexible seating; Moon comfort layer: linens, white chairs, round tables, cocktail tables, lighting, balanced layout; Rising look: memory/photo table, cozy seating, covered family buffet.</t>
  </si>
  <si>
    <t>Sagittarius Sun / Libra Moon / Leo Rising</t>
  </si>
  <si>
    <t>Adventure cookout / outdoor games party / bonfire-style gathering with charming mood and dramatic presentation</t>
  </si>
  <si>
    <t>Sagittarius Sun wants the party to feel adventure, humor, freedom, big energy. Libra Moon makes the emotional tone charming, stylish, romantic, social. Leo Rising makes the party look/enter as dramatic, proud, photo-ready. Best party direction: Adventure cookout / outdoor games party / bonfire-style gathering with charming mood and dramatic presentation. Likely host type: The Backyard Bro with The Main Character Host streak.</t>
  </si>
  <si>
    <t>larger open tent, games, buffet tables, drink zone, flexible seating; Moon comfort layer: linens, white chairs, round tables, cocktail tables, lighting, balanced layout; Rising look: statement lighting, photo wall, spotlight area.</t>
  </si>
  <si>
    <t>Sagittarius Sun / Libra Moon / Virgo Rising</t>
  </si>
  <si>
    <t>Adventure cookout / outdoor games party / bonfire-style gathering with charming mood and clean presentation</t>
  </si>
  <si>
    <t>Sagittarius Sun wants the party to feel adventure, humor, freedom, big energy. Libra Moon makes the emotional tone charming, stylish, romantic, social. Virgo Rising makes the party look/enter as clean, organized, quietly competent. Best party direction: Adventure cookout / outdoor games party / bonfire-style gathering with charming mood and clean presentation. Likely host type: The Backyard Bro with The Pinterest Drill Sergeant streak.</t>
  </si>
  <si>
    <t>larger open tent, games, buffet tables, drink zone, flexible seating; Moon comfort layer: linens, white chairs, round tables, cocktail tables, lighting, balanced layout; Rising look: clear layout, labeled stations, practical flow.</t>
  </si>
  <si>
    <t>Sagittarius Sun / Libra Moon / Libra Rising</t>
  </si>
  <si>
    <t>Adventure cookout / outdoor games party / bonfire-style gathering with charming mood and pretty presentation</t>
  </si>
  <si>
    <t>Sagittarius Sun wants the party to feel adventure, humor, freedom, big energy. Libra Moon makes the emotional tone charming, stylish, romantic, social. Libra Rising makes the party look/enter as pretty, balanced, charming. Best party direction: Adventure cookout / outdoor games party / bonfire-style gathering with charming mood and pretty presentation. Likely host type: The Pinterest Drill Sergeant with The Backyard Bro streak.</t>
  </si>
  <si>
    <t>larger open tent, games, buffet tables, drink zone, flexible seating; Moon comfort layer: linens, white chairs, round tables, cocktail tables, lighting, balanced layout; Rising look: symmetry, linens, white chairs, soft lighting.</t>
  </si>
  <si>
    <t>Sagittarius Sun / Libra Moon / Scorpio Rising</t>
  </si>
  <si>
    <t>Adventure cookout / outdoor games party / bonfire-style gathering with charming mood and intimate presentation</t>
  </si>
  <si>
    <t>Sagittarius Sun wants the party to feel adventure, humor, freedom, big energy. Libra Moon makes the emotional tone charming, stylish, romantic, social. Scorpio Rising makes the party look/enter as intimate, moody, controlled. Best party direction: Adventure cookout / outdoor games party / bonfire-style gathering with charming mood and intimate presentation. Likely host type: The Backyard Bro with The Pinterest Drill Sergeant streak.</t>
  </si>
  <si>
    <t>larger open tent, games, buffet tables, drink zone, flexible seating; Moon comfort layer: linens, white chairs, round tables, cocktail tables, lighting, balanced layout; Rising look: low lighting, sidewalls, lounge clusters.</t>
  </si>
  <si>
    <t>Sagittarius Sun / Libra Moon / Sagittarius Rising</t>
  </si>
  <si>
    <t>Adventure cookout / outdoor games party / bonfire-style gathering with charming mood and big presentation</t>
  </si>
  <si>
    <t>Sagittarius Sun wants the party to feel adventure, humor, freedom, big energy. Libra Moon makes the emotional tone charming, stylish, romantic, social. Sagittarius Rising makes the party look/enter as big, funny, open, casual. Best party direction: Adventure cookout / outdoor games party / bonfire-style gathering with charming mood and big presentation. Likely host type: The Backyard Bro with The Pinterest Drill Sergeant streak.</t>
  </si>
  <si>
    <t>larger open tent, games, buffet tables, drink zone, flexible seating; Moon comfort layer: linens, white chairs, round tables, cocktail tables, lighting, balanced layout; Rising look: open tent, games, buffet/drink stations.</t>
  </si>
  <si>
    <t>Sagittarius Sun / Libra Moon / Capricorn Rising</t>
  </si>
  <si>
    <t>Adventure cookout / outdoor games party / bonfire-style gathering with charming mood and polished presentation</t>
  </si>
  <si>
    <t>Sagittarius Sun wants the party to feel adventure, humor, freedom, big energy. Libra Moon makes the emotional tone charming, stylish, romantic, social. Capricorn Rising makes the party look/enter as polished, structured, respectable. Best party direction: Adventure cookout / outdoor games party / bonfire-style gathering with charming mood and polished presentation. Likely host type: The Backyard Bro with The Pinterest Drill Sergeant streak.</t>
  </si>
  <si>
    <t>larger open tent, games, buffet tables, drink zone, flexible seating; Moon comfort layer: linens, white chairs, round tables, cocktail tables, lighting, balanced layout; Rising look: timeline, formal seating, clean tent lines.</t>
  </si>
  <si>
    <t>Sagittarius Sun / Libra Moon / Aquarius Rising</t>
  </si>
  <si>
    <t>Adventure cookout / outdoor games party / bonfire-style gathering with charming mood and unexpected presentation</t>
  </si>
  <si>
    <t>Sagittarius Sun wants the party to feel adventure, humor, freedom, big energy. Libra Moon makes the emotional tone charming, stylish, romantic, social. Aquarius Rising makes the party look/enter as unexpected, quirky, community-minded. Best party direction: Adventure cookout / outdoor games party / bonfire-style gathering with charming mood and unexpected presentation. Likely host type: The Backyard Bro with The Family Group Chat Survivor streak.</t>
  </si>
  <si>
    <t>larger open tent, games, buffet tables, drink zone, flexible seating; Moon comfort layer: linens, white chairs, round tables, cocktail tables, lighting, balanced layout; Rising look: stations, unique layout, interactive element.</t>
  </si>
  <si>
    <t>Sagittarius Sun / Libra Moon / Pisces Rising</t>
  </si>
  <si>
    <t>Adventure cookout / outdoor games party / bonfire-style gathering with charming mood and soft presentation</t>
  </si>
  <si>
    <t>Sagittarius Sun wants the party to feel adventure, humor, freedom, big energy. Libra Moon makes the emotional tone charming, stylish, romantic, social. Pisces Rising makes the party look/enter as soft, dreamy, emotional. Best party direction: Adventure cookout / outdoor games party / bonfire-style gathering with charming mood and soft presentation. Likely host type: The Backyard Bro with The Pinterest Drill Sergeant streak.</t>
  </si>
  <si>
    <t>larger open tent, games, buffet tables, drink zone, flexible seating; Moon comfort layer: linens, white chairs, round tables, cocktail tables, lighting, balanced layout; Rising look: soft lighting, cozy lounge, sentimental details.</t>
  </si>
  <si>
    <t>Sagittarius Sun / Scorpio Moon / Aries Rising</t>
  </si>
  <si>
    <t>Adventure cookout / outdoor games party / bonfire-style gathering with intense mood and bold entrance presentation</t>
  </si>
  <si>
    <t>Sagittarius Sun wants the party to feel adventure, humor, freedom, big energy. Scorpio Moon makes the emotional tone intense, intimate, dramatic, magnetic. Aries Rising makes the party look/enter as bold entrance, quick decisions, games-first energy. Best party direction: Adventure cookout / outdoor games party / bonfire-style gathering with intense mood and bold entrance presentation. Likely host type: The Backyard Bro with The Main Character Host streak.</t>
  </si>
  <si>
    <t>larger open tent, games, buffet tables, drink zone, flexible seating; Moon comfort layer: lighting, sidewalls, lounge zones, smaller intimate seating clusters; Rising look: open layout, bright callouts, game area.</t>
  </si>
  <si>
    <t>Watchout: underestimating weather and logistics; emotional watchout: too intense or too closed-off for mixed guests.</t>
  </si>
  <si>
    <t>Sagittarius Sun / Scorpio Moon / Taurus Rising</t>
  </si>
  <si>
    <t>Adventure cookout / outdoor games party / bonfire-style gathering with intense mood and comfortable presentation</t>
  </si>
  <si>
    <t>Sagittarius Sun wants the party to feel adventure, humor, freedom, big energy. Scorpio Moon makes the emotional tone intense, intimate, dramatic, magnetic. Taurus Rising makes the party look/enter as comfortable, grounded, food and seating visible right away. Best party direction: Adventure cookout / outdoor games party / bonfire-style gathering with intense mood and comfortable presentation. Likely host type: The Backyard Bro with The Food-First Host/Hostess streak.</t>
  </si>
  <si>
    <t>larger open tent, games, buffet tables, drink zone, flexible seating; Moon comfort layer: lighting, sidewalls, lounge zones, smaller intimate seating clusters; Rising look: warm seating, covered buffet, soft textures.</t>
  </si>
  <si>
    <t>Sagittarius Sun / Scorpio Moon / Gemini Rising</t>
  </si>
  <si>
    <t>Adventure cookout / outdoor games party / bonfire-style gathering with intense mood and chatty presentation</t>
  </si>
  <si>
    <t>Sagittarius Sun wants the party to feel adventure, humor, freedom, big energy. Scorpio Moon makes the emotional tone intense, intimate, dramatic, magnetic. Gemini Rising makes the party look/enter as chatty, playful, movement-heavy. Best party direction: Adventure cookout / outdoor games party / bonfire-style gathering with intense mood and chatty presentation. Likely host type: The Backyard Bro with The Chaos Coordinator streak.</t>
  </si>
  <si>
    <t>larger open tent, games, buffet tables, drink zone, flexible seating; Moon comfort layer: lighting, sidewalls, lounge zones, smaller intimate seating clusters; Rising look: high-tops, conversation zones, signage.</t>
  </si>
  <si>
    <t>Sagittarius Sun / Scorpio Moon / Cancer Rising</t>
  </si>
  <si>
    <t>Adventure cookout / outdoor games party / bonfire-style gathering with intense mood and warm presentation</t>
  </si>
  <si>
    <t>Sagittarius Sun wants the party to feel adventure, humor, freedom, big energy. Scorpio Moon makes the emotional tone intense, intimate, dramatic, magnetic. Cancer Rising makes the party look/enter as warm, homey, family-first. Best party direction: Adventure cookout / outdoor games party / bonfire-style gathering with intense mood and warm presentation. Likely host type: The Backyard Bro with The Weather Worrier streak.</t>
  </si>
  <si>
    <t>larger open tent, games, buffet tables, drink zone, flexible seating; Moon comfort layer: lighting, sidewalls, lounge zones, smaller intimate seating clusters; Rising look: memory/photo table, cozy seating, covered family buffet.</t>
  </si>
  <si>
    <t>Sagittarius Sun / Scorpio Moon / Leo Rising</t>
  </si>
  <si>
    <t>Adventure cookout / outdoor games party / bonfire-style gathering with intense mood and dramatic presentation</t>
  </si>
  <si>
    <t>Sagittarius Sun wants the party to feel adventure, humor, freedom, big energy. Scorpio Moon makes the emotional tone intense, intimate, dramatic, magnetic. Leo Rising makes the party look/enter as dramatic, proud, photo-ready. Best party direction: Adventure cookout / outdoor games party / bonfire-style gathering with intense mood and dramatic presentation. Likely host type: The Backyard Bro with The Main Character Host streak.</t>
  </si>
  <si>
    <t>larger open tent, games, buffet tables, drink zone, flexible seating; Moon comfort layer: lighting, sidewalls, lounge zones, smaller intimate seating clusters; Rising look: statement lighting, photo wall, spotlight area.</t>
  </si>
  <si>
    <t>Sagittarius Sun / Scorpio Moon / Virgo Rising</t>
  </si>
  <si>
    <t>Adventure cookout / outdoor games party / bonfire-style gathering with intense mood and clean presentation</t>
  </si>
  <si>
    <t>Sagittarius Sun wants the party to feel adventure, humor, freedom, big energy. Scorpio Moon makes the emotional tone intense, intimate, dramatic, magnetic. Virgo Rising makes the party look/enter as clean, organized, quietly competent. Best party direction: Adventure cookout / outdoor games party / bonfire-style gathering with intense mood and clean presentation. Likely host type: The Backyard Bro with The Spreadsheet Sorcerer streak.</t>
  </si>
  <si>
    <t>larger open tent, games, buffet tables, drink zone, flexible seating; Moon comfort layer: lighting, sidewalls, lounge zones, smaller intimate seating clusters; Rising look: clear layout, labeled stations, practical flow.</t>
  </si>
  <si>
    <t>Sagittarius Sun / Scorpio Moon / Libra Rising</t>
  </si>
  <si>
    <t>Adventure cookout / outdoor games party / bonfire-style gathering with intense mood and pretty presentation</t>
  </si>
  <si>
    <t>Sagittarius Sun wants the party to feel adventure, humor, freedom, big energy. Scorpio Moon makes the emotional tone intense, intimate, dramatic, magnetic. Libra Rising makes the party look/enter as pretty, balanced, charming. Best party direction: Adventure cookout / outdoor games party / bonfire-style gathering with intense mood and pretty presentation. Likely host type: The Backyard Bro with The Pinterest Drill Sergeant streak.</t>
  </si>
  <si>
    <t>larger open tent, games, buffet tables, drink zone, flexible seating; Moon comfort layer: lighting, sidewalls, lounge zones, smaller intimate seating clusters; Rising look: symmetry, linens, white chairs, soft lighting.</t>
  </si>
  <si>
    <t>Sagittarius Sun / Scorpio Moon / Scorpio Rising</t>
  </si>
  <si>
    <t>Adventure cookout / outdoor games party / bonfire-style gathering with intense mood and intimate presentation</t>
  </si>
  <si>
    <t>Sagittarius Sun wants the party to feel adventure, humor, freedom, big energy. Scorpio Moon makes the emotional tone intense, intimate, dramatic, magnetic. Scorpio Rising makes the party look/enter as intimate, moody, controlled. Best party direction: Adventure cookout / outdoor games party / bonfire-style gathering with intense mood and intimate presentation. Likely host type: The Backyard Bro with The Weather Worrier streak.</t>
  </si>
  <si>
    <t>larger open tent, games, buffet tables, drink zone, flexible seating; Moon comfort layer: lighting, sidewalls, lounge zones, smaller intimate seating clusters; Rising look: low lighting, sidewalls, lounge clusters.</t>
  </si>
  <si>
    <t>Sagittarius Sun / Scorpio Moon / Sagittarius Rising</t>
  </si>
  <si>
    <t>Adventure cookout / outdoor games party / bonfire-style gathering with intense mood and big presentation</t>
  </si>
  <si>
    <t>Sagittarius Sun wants the party to feel adventure, humor, freedom, big energy. Scorpio Moon makes the emotional tone intense, intimate, dramatic, magnetic. Sagittarius Rising makes the party look/enter as big, funny, open, casual. Best party direction: Adventure cookout / outdoor games party / bonfire-style gathering with intense mood and big presentation. Likely host type: The Backyard Bro with The Main Character Host streak.</t>
  </si>
  <si>
    <t>larger open tent, games, buffet tables, drink zone, flexible seating; Moon comfort layer: lighting, sidewalls, lounge zones, smaller intimate seating clusters; Rising look: open tent, games, buffet/drink stations.</t>
  </si>
  <si>
    <t>Sagittarius Sun / Scorpio Moon / Capricorn Rising</t>
  </si>
  <si>
    <t>Adventure cookout / outdoor games party / bonfire-style gathering with intense mood and polished presentation</t>
  </si>
  <si>
    <t>Sagittarius Sun wants the party to feel adventure, humor, freedom, big energy. Scorpio Moon makes the emotional tone intense, intimate, dramatic, magnetic. Capricorn Rising makes the party look/enter as polished, structured, respectable. Best party direction: Adventure cookout / outdoor games party / bonfire-style gathering with intense mood and polished presentation. Likely host type: The Backyard Bro with The Weather Worrier streak.</t>
  </si>
  <si>
    <t>larger open tent, games, buffet tables, drink zone, flexible seating; Moon comfort layer: lighting, sidewalls, lounge zones, smaller intimate seating clusters; Rising look: timeline, formal seating, clean tent lines.</t>
  </si>
  <si>
    <t>Sagittarius Sun / Scorpio Moon / Aquarius Rising</t>
  </si>
  <si>
    <t>Adventure cookout / outdoor games party / bonfire-style gathering with intense mood and unexpected presentation</t>
  </si>
  <si>
    <t>Sagittarius Sun wants the party to feel adventure, humor, freedom, big energy. Scorpio Moon makes the emotional tone intense, intimate, dramatic, magnetic. Aquarius Rising makes the party look/enter as unexpected, quirky, community-minded. Best party direction: Adventure cookout / outdoor games party / bonfire-style gathering with intense mood and unexpected presentation. Likely host type: The Backyard Bro with The Family Group Chat Survivor streak.</t>
  </si>
  <si>
    <t>larger open tent, games, buffet tables, drink zone, flexible seating; Moon comfort layer: lighting, sidewalls, lounge zones, smaller intimate seating clusters; Rising look: stations, unique layout, interactive element.</t>
  </si>
  <si>
    <t>Sagittarius Sun / Scorpio Moon / Pisces Rising</t>
  </si>
  <si>
    <t>Adventure cookout / outdoor games party / bonfire-style gathering with intense mood and soft presentation</t>
  </si>
  <si>
    <t>Sagittarius Sun wants the party to feel adventure, humor, freedom, big energy. Scorpio Moon makes the emotional tone intense, intimate, dramatic, magnetic. Pisces Rising makes the party look/enter as soft, dreamy, emotional. Best party direction: Adventure cookout / outdoor games party / bonfire-style gathering with intense mood and soft presentation. Likely host type: The Backyard Bro with The Weather Worrier streak.</t>
  </si>
  <si>
    <t>larger open tent, games, buffet tables, drink zone, flexible seating; Moon comfort layer: lighting, sidewalls, lounge zones, smaller intimate seating clusters; Rising look: soft lighting, cozy lounge, sentimental details.</t>
  </si>
  <si>
    <t>Sagittarius Sun / Sagittarius Moon / Aries Rising</t>
  </si>
  <si>
    <t>Sagittarius Sun wants the party to feel adventure, humor, freedom, big energy. Sagittarius Moon makes the emotional tone big, casual, funny, free-spirited. Aries Rising makes the party look/enter as bold entrance, quick decisions, games-first energy. Best party direction: Adventure cookout / outdoor games party / bonfire-style gathering with big mood and bold entrance presentation. Likely host type: The Backyard Bro with The Last-Minute Magician streak.</t>
  </si>
  <si>
    <t>larger open tent, games, buffet tables, drink zone, flexible seating; Moon comfort layer: larger open tent, games, buffet tables, drink zone, flexible seating; Rising look: open layout, bright callouts, game area.</t>
  </si>
  <si>
    <t>Watchout: underestimating weather and logistics; emotional watchout: underestimating weather and logistics.</t>
  </si>
  <si>
    <t>Aries, adventure, big, flexible, humor, outdoor</t>
  </si>
  <si>
    <t>Sagittarius Sun / Sagittarius Moon / Taurus Rising</t>
  </si>
  <si>
    <t>Sagittarius Sun wants the party to feel adventure, humor, freedom, big energy. Sagittarius Moon makes the emotional tone big, casual, funny, free-spirited. Taurus Rising makes the party look/enter as comfortable, grounded, food and seating visible right away. Best party direction: Adventure cookout / outdoor games party / bonfire-style gathering with big mood and comfortable presentation. Likely host type: The Backyard Bro with The Food-First Host/Hostess streak.</t>
  </si>
  <si>
    <t>larger open tent, games, buffet tables, drink zone, flexible seating; Moon comfort layer: larger open tent, games, buffet tables, drink zone, flexible seating; Rising look: warm seating, covered buffet, soft textures.</t>
  </si>
  <si>
    <t>Taurus, adventure, big, flexible, humor, outdoor</t>
  </si>
  <si>
    <t>Sagittarius Sun / Sagittarius Moon / Gemini Rising</t>
  </si>
  <si>
    <t>Sagittarius Sun wants the party to feel adventure, humor, freedom, big energy. Sagittarius Moon makes the emotional tone big, casual, funny, free-spirited. Gemini Rising makes the party look/enter as chatty, playful, movement-heavy. Best party direction: Adventure cookout / outdoor games party / bonfire-style gathering with big mood and chatty presentation. Likely host type: The Backyard Bro with The Chaos Coordinator streak.</t>
  </si>
  <si>
    <t>larger open tent, games, buffet tables, drink zone, flexible seating; Moon comfort layer: larger open tent, games, buffet tables, drink zone, flexible seating; Rising look: high-tops, conversation zones, signage.</t>
  </si>
  <si>
    <t>Gemini, adventure, big, flexible, humor, outdoor</t>
  </si>
  <si>
    <t>Sagittarius Sun / Sagittarius Moon / Cancer Rising</t>
  </si>
  <si>
    <t>Sagittarius Sun wants the party to feel adventure, humor, freedom, big energy. Sagittarius Moon makes the emotional tone big, casual, funny, free-spirited. Cancer Rising makes the party look/enter as warm, homey, family-first. Best party direction: Adventure cookout / outdoor games party / bonfire-style gathering with big mood and warm presentation. Likely host type: The Backyard Bro with The Last-Minute Magician streak.</t>
  </si>
  <si>
    <t>larger open tent, games, buffet tables, drink zone, flexible seating; Moon comfort layer: larger open tent, games, buffet tables, drink zone, flexible seating; Rising look: memory/photo table, cozy seating, covered family buffet.</t>
  </si>
  <si>
    <t>Cancer, adventure, big, flexible, humor, outdoor</t>
  </si>
  <si>
    <t>Sagittarius Sun / Sagittarius Moon / Leo Rising</t>
  </si>
  <si>
    <t>Sagittarius Sun wants the party to feel adventure, humor, freedom, big energy. Sagittarius Moon makes the emotional tone big, casual, funny, free-spirited. Leo Rising makes the party look/enter as dramatic, proud, photo-ready. Best party direction: Adventure cookout / outdoor games party / bonfire-style gathering with big mood and dramatic presentation. Likely host type: The Backyard Bro with The Main Character Host streak.</t>
  </si>
  <si>
    <t>larger open tent, games, buffet tables, drink zone, flexible seating; Moon comfort layer: larger open tent, games, buffet tables, drink zone, flexible seating; Rising look: statement lighting, photo wall, spotlight area.</t>
  </si>
  <si>
    <t>Leo, adventure, big, flexible, humor, outdoor</t>
  </si>
  <si>
    <t>Sagittarius Sun / Sagittarius Moon / Virgo Rising</t>
  </si>
  <si>
    <t>Sagittarius Sun wants the party to feel adventure, humor, freedom, big energy. Sagittarius Moon makes the emotional tone big, casual, funny, free-spirited. Virgo Rising makes the party look/enter as clean, organized, quietly competent. Best party direction: Adventure cookout / outdoor games party / bonfire-style gathering with big mood and clean presentation. Likely host type: The Backyard Bro with The Spreadsheet Sorcerer streak.</t>
  </si>
  <si>
    <t>larger open tent, games, buffet tables, drink zone, flexible seating; Moon comfort layer: larger open tent, games, buffet tables, drink zone, flexible seating; Rising look: clear layout, labeled stations, practical flow.</t>
  </si>
  <si>
    <t>Virgo, adventure, big, flexible, humor, outdoor</t>
  </si>
  <si>
    <t>Sagittarius Sun / Sagittarius Moon / Libra Rising</t>
  </si>
  <si>
    <t>Sagittarius Sun wants the party to feel adventure, humor, freedom, big energy. Sagittarius Moon makes the emotional tone big, casual, funny, free-spirited. Libra Rising makes the party look/enter as pretty, balanced, charming. Best party direction: Adventure cookout / outdoor games party / bonfire-style gathering with big mood and pretty presentation. Likely host type: The Backyard Bro with The Last-Minute Magician streak.</t>
  </si>
  <si>
    <t>larger open tent, games, buffet tables, drink zone, flexible seating; Moon comfort layer: larger open tent, games, buffet tables, drink zone, flexible seating; Rising look: symmetry, linens, white chairs, soft lighting.</t>
  </si>
  <si>
    <t>Libra, adventure, big, flexible, humor, outdoor</t>
  </si>
  <si>
    <t>Sagittarius Sun / Sagittarius Moon / Scorpio Rising</t>
  </si>
  <si>
    <t>Sagittarius Sun wants the party to feel adventure, humor, freedom, big energy. Sagittarius Moon makes the emotional tone big, casual, funny, free-spirited. Scorpio Rising makes the party look/enter as intimate, moody, controlled. Best party direction: Adventure cookout / outdoor games party / bonfire-style gathering with big mood and intimate presentation. Likely host type: The Backyard Bro with The Main Character Host streak.</t>
  </si>
  <si>
    <t>larger open tent, games, buffet tables, drink zone, flexible seating; Moon comfort layer: larger open tent, games, buffet tables, drink zone, flexible seating; Rising look: low lighting, sidewalls, lounge clusters.</t>
  </si>
  <si>
    <t>Scorpio, adventure, big, flexible, humor, outdoor</t>
  </si>
  <si>
    <t>Sagittarius Sun / Sagittarius Moon / Sagittarius Rising</t>
  </si>
  <si>
    <t>Sagittarius Sun wants the party to feel adventure, humor, freedom, big energy. Sagittarius Moon makes the emotional tone big, casual, funny, free-spirited. Sagittarius Rising makes the party look/enter as big, funny, open, casual. Best party direction: Adventure cookout / outdoor games party / bonfire-style gathering with big mood and big presentation. Likely host type: The Backyard Bro with The Last-Minute Magician streak.</t>
  </si>
  <si>
    <t>larger open tent, games, buffet tables, drink zone, flexible seating; Moon comfort layer: larger open tent, games, buffet tables, drink zone, flexible seating; Rising look: open tent, games, buffet/drink stations.</t>
  </si>
  <si>
    <t>Sagittarius, adventure, big, flexible, humor, outdoor</t>
  </si>
  <si>
    <t>Sagittarius Sun / Sagittarius Moon / Capricorn Rising</t>
  </si>
  <si>
    <t>Sagittarius Sun wants the party to feel adventure, humor, freedom, big energy. Sagittarius Moon makes the emotional tone big, casual, funny, free-spirited. Capricorn Rising makes the party look/enter as polished, structured, respectable. Best party direction: Adventure cookout / outdoor games party / bonfire-style gathering with big mood and polished presentation. Likely host type: The Backyard Bro with The Last-Minute Magician streak.</t>
  </si>
  <si>
    <t>larger open tent, games, buffet tables, drink zone, flexible seating; Moon comfort layer: larger open tent, games, buffet tables, drink zone, flexible seating; Rising look: timeline, formal seating, clean tent lines.</t>
  </si>
  <si>
    <t>Capricorn, adventure, big, flexible, humor, outdoor</t>
  </si>
  <si>
    <t>Sagittarius Sun / Sagittarius Moon / Aquarius Rising</t>
  </si>
  <si>
    <t>Sagittarius Sun wants the party to feel adventure, humor, freedom, big energy. Sagittarius Moon makes the emotional tone big, casual, funny, free-spirited. Aquarius Rising makes the party look/enter as unexpected, quirky, community-minded. Best party direction: Adventure cookout / outdoor games party / bonfire-style gathering with big mood and unexpected presentation. Likely host type: The Backyard Bro with The Last-Minute Magician streak.</t>
  </si>
  <si>
    <t>larger open tent, games, buffet tables, drink zone, flexible seating; Moon comfort layer: larger open tent, games, buffet tables, drink zone, flexible seating; Rising look: stations, unique layout, interactive element.</t>
  </si>
  <si>
    <t>Aquarius, adventure, big, flexible, humor, outdoor</t>
  </si>
  <si>
    <t>Sagittarius Sun / Sagittarius Moon / Pisces Rising</t>
  </si>
  <si>
    <t>Sagittarius Sun wants the party to feel adventure, humor, freedom, big energy. Sagittarius Moon makes the emotional tone big, casual, funny, free-spirited. Pisces Rising makes the party look/enter as soft, dreamy, emotional. Best party direction: Adventure cookout / outdoor games party / bonfire-style gathering with big mood and soft presentation. Likely host type: The Backyard Bro with The Last-Minute Magician streak.</t>
  </si>
  <si>
    <t>larger open tent, games, buffet tables, drink zone, flexible seating; Moon comfort layer: larger open tent, games, buffet tables, drink zone, flexible seating; Rising look: soft lighting, cozy lounge, sentimental details.</t>
  </si>
  <si>
    <t>Pisces, adventure, big, flexible, humor, outdoor</t>
  </si>
  <si>
    <t>Sagittarius Sun / Capricorn Moon / Aries Rising</t>
  </si>
  <si>
    <t>Adventure cookout / outdoor games party / bonfire-style gathering with classic mood and bold entrance presentation</t>
  </si>
  <si>
    <t>Sagittarius Sun wants the party to feel adventure, humor, freedom, big energy. Capricorn Moon makes the emotional tone classic, structured, upscale, professional. Aries Rising makes the party look/enter as bold entrance, quick decisions, games-first energy. Best party direction: Adventure cookout / outdoor games party / bonfire-style gathering with classic mood and bold entrance presentation. Likely host type: The Backyard Bro with The Spreadsheet Sorcerer streak.</t>
  </si>
  <si>
    <t>larger open tent, games, buffet tables, drink zone, flexible seating; Moon comfort layer: assigned seating, speech area, clean tent lines, formal layout, heaters if winter; Rising look: open layout, bright callouts, game area.</t>
  </si>
  <si>
    <t>Watchout: underestimating weather and logistics; emotional watchout: making it too stiff or too serious.</t>
  </si>
  <si>
    <t>Aries, adventure, big, classic, disciplined, flexible, formal, humor, outdoor, quality, structured</t>
  </si>
  <si>
    <t>Sagittarius Sun / Capricorn Moon / Taurus Rising</t>
  </si>
  <si>
    <t>Adventure cookout / outdoor games party / bonfire-style gathering with classic mood and comfortable presentation</t>
  </si>
  <si>
    <t>Sagittarius Sun wants the party to feel adventure, humor, freedom, big energy. Capricorn Moon makes the emotional tone classic, structured, upscale, professional. Taurus Rising makes the party look/enter as comfortable, grounded, food and seating visible right away. Best party direction: Adventure cookout / outdoor games party / bonfire-style gathering with classic mood and comfortable presentation. Likely host type: The Backyard Bro with The Spreadsheet Sorcerer streak.</t>
  </si>
  <si>
    <t>larger open tent, games, buffet tables, drink zone, flexible seating; Moon comfort layer: assigned seating, speech area, clean tent lines, formal layout, heaters if winter; Rising look: warm seating, covered buffet, soft textures.</t>
  </si>
  <si>
    <t>Taurus, adventure, big, classic, disciplined, flexible, formal, humor, outdoor, quality, structured</t>
  </si>
  <si>
    <t>Sagittarius Sun / Capricorn Moon / Gemini Rising</t>
  </si>
  <si>
    <t>Adventure cookout / outdoor games party / bonfire-style gathering with classic mood and chatty presentation</t>
  </si>
  <si>
    <t>Sagittarius Sun wants the party to feel adventure, humor, freedom, big energy. Capricorn Moon makes the emotional tone classic, structured, upscale, professional. Gemini Rising makes the party look/enter as chatty, playful, movement-heavy. Best party direction: Adventure cookout / outdoor games party / bonfire-style gathering with classic mood and chatty presentation. Likely host type: The Backyard Bro with The Spreadsheet Sorcerer streak.</t>
  </si>
  <si>
    <t>larger open tent, games, buffet tables, drink zone, flexible seating; Moon comfort layer: assigned seating, speech area, clean tent lines, formal layout, heaters if winter; Rising look: high-tops, conversation zones, signage.</t>
  </si>
  <si>
    <t>Gemini, adventure, big, classic, disciplined, flexible, formal, humor, outdoor, quality, structured</t>
  </si>
  <si>
    <t>Sagittarius Sun / Capricorn Moon / Cancer Rising</t>
  </si>
  <si>
    <t>Adventure cookout / outdoor games party / bonfire-style gathering with classic mood and warm presentation</t>
  </si>
  <si>
    <t>Sagittarius Sun wants the party to feel adventure, humor, freedom, big energy. Capricorn Moon makes the emotional tone classic, structured, upscale, professional. Cancer Rising makes the party look/enter as warm, homey, family-first. Best party direction: Adventure cookout / outdoor games party / bonfire-style gathering with classic mood and warm presentation. Likely host type: The Backyard Bro with The Spreadsheet Sorcerer streak.</t>
  </si>
  <si>
    <t>larger open tent, games, buffet tables, drink zone, flexible seating; Moon comfort layer: assigned seating, speech area, clean tent lines, formal layout, heaters if winter; Rising look: memory/photo table, cozy seating, covered family buffet.</t>
  </si>
  <si>
    <t>Cancer, adventure, big, classic, disciplined, flexible, formal, humor, outdoor, quality, structured</t>
  </si>
  <si>
    <t>Sagittarius Sun / Capricorn Moon / Leo Rising</t>
  </si>
  <si>
    <t>Adventure cookout / outdoor games party / bonfire-style gathering with classic mood and dramatic presentation</t>
  </si>
  <si>
    <t>Sagittarius Sun wants the party to feel adventure, humor, freedom, big energy. Capricorn Moon makes the emotional tone classic, structured, upscale, professional. Leo Rising makes the party look/enter as dramatic, proud, photo-ready. Best party direction: Adventure cookout / outdoor games party / bonfire-style gathering with classic mood and dramatic presentation. Likely host type: The Backyard Bro with The Main Character Host streak.</t>
  </si>
  <si>
    <t>larger open tent, games, buffet tables, drink zone, flexible seating; Moon comfort layer: assigned seating, speech area, clean tent lines, formal layout, heaters if winter; Rising look: statement lighting, photo wall, spotlight area.</t>
  </si>
  <si>
    <t>Leo, adventure, big, classic, disciplined, flexible, formal, humor, outdoor, quality, structured</t>
  </si>
  <si>
    <t>Sagittarius Sun / Capricorn Moon / Virgo Rising</t>
  </si>
  <si>
    <t>Adventure cookout / outdoor games party / bonfire-style gathering with classic mood and clean presentation</t>
  </si>
  <si>
    <t>Sagittarius Sun wants the party to feel adventure, humor, freedom, big energy. Capricorn Moon makes the emotional tone classic, structured, upscale, professional. Virgo Rising makes the party look/enter as clean, organized, quietly competent. Best party direction: Adventure cookout / outdoor games party / bonfire-style gathering with classic mood and clean presentation. Likely host type: The Spreadsheet Sorcerer with The Backyard Bro streak.</t>
  </si>
  <si>
    <t>larger open tent, games, buffet tables, drink zone, flexible seating; Moon comfort layer: assigned seating, speech area, clean tent lines, formal layout, heaters if winter; Rising look: clear layout, labeled stations, practical flow.</t>
  </si>
  <si>
    <t>Virgo, adventure, big, classic, disciplined, flexible, formal, humor, outdoor, quality, structured</t>
  </si>
  <si>
    <t>Sagittarius Sun / Capricorn Moon / Libra Rising</t>
  </si>
  <si>
    <t>Adventure cookout / outdoor games party / bonfire-style gathering with classic mood and pretty presentation</t>
  </si>
  <si>
    <t>Sagittarius Sun wants the party to feel adventure, humor, freedom, big energy. Capricorn Moon makes the emotional tone classic, structured, upscale, professional. Libra Rising makes the party look/enter as pretty, balanced, charming. Best party direction: Adventure cookout / outdoor games party / bonfire-style gathering with classic mood and pretty presentation. Likely host type: The Backyard Bro with The Spreadsheet Sorcerer streak.</t>
  </si>
  <si>
    <t>larger open tent, games, buffet tables, drink zone, flexible seating; Moon comfort layer: assigned seating, speech area, clean tent lines, formal layout, heaters if winter; Rising look: symmetry, linens, white chairs, soft lighting.</t>
  </si>
  <si>
    <t>Libra, adventure, big, classic, disciplined, flexible, formal, humor, outdoor, quality, structured</t>
  </si>
  <si>
    <t>Sagittarius Sun / Capricorn Moon / Scorpio Rising</t>
  </si>
  <si>
    <t>Adventure cookout / outdoor games party / bonfire-style gathering with classic mood and intimate presentation</t>
  </si>
  <si>
    <t>Sagittarius Sun wants the party to feel adventure, humor, freedom, big energy. Capricorn Moon makes the emotional tone classic, structured, upscale, professional. Scorpio Rising makes the party look/enter as intimate, moody, controlled. Best party direction: Adventure cookout / outdoor games party / bonfire-style gathering with classic mood and intimate presentation. Likely host type: The Backyard Bro with The Spreadsheet Sorcerer streak.</t>
  </si>
  <si>
    <t>larger open tent, games, buffet tables, drink zone, flexible seating; Moon comfort layer: assigned seating, speech area, clean tent lines, formal layout, heaters if winter; Rising look: low lighting, sidewalls, lounge clusters.</t>
  </si>
  <si>
    <t>Scorpio, adventure, big, classic, disciplined, flexible, formal, humor, outdoor, quality, structured</t>
  </si>
  <si>
    <t>Sagittarius Sun / Capricorn Moon / Sagittarius Rising</t>
  </si>
  <si>
    <t>Adventure cookout / outdoor games party / bonfire-style gathering with classic mood and big presentation</t>
  </si>
  <si>
    <t>Sagittarius Sun wants the party to feel adventure, humor, freedom, big energy. Capricorn Moon makes the emotional tone classic, structured, upscale, professional. Sagittarius Rising makes the party look/enter as big, funny, open, casual. Best party direction: Adventure cookout / outdoor games party / bonfire-style gathering with classic mood and big presentation. Likely host type: The Backyard Bro with The Spreadsheet Sorcerer streak.</t>
  </si>
  <si>
    <t>larger open tent, games, buffet tables, drink zone, flexible seating; Moon comfort layer: assigned seating, speech area, clean tent lines, formal layout, heaters if winter; Rising look: open tent, games, buffet/drink stations.</t>
  </si>
  <si>
    <t>Sagittarius, adventure, big, classic, disciplined, flexible, formal, humor, outdoor, quality, structured</t>
  </si>
  <si>
    <t>Sagittarius Sun / Capricorn Moon / Capricorn Rising</t>
  </si>
  <si>
    <t>Adventure cookout / outdoor games party / bonfire-style gathering with classic mood and polished presentation</t>
  </si>
  <si>
    <t>Sagittarius Sun wants the party to feel adventure, humor, freedom, big energy. Capricorn Moon makes the emotional tone classic, structured, upscale, professional. Capricorn Rising makes the party look/enter as polished, structured, respectable. Best party direction: Adventure cookout / outdoor games party / bonfire-style gathering with classic mood and polished presentation. Likely host type: The Spreadsheet Sorcerer with The Backyard Bro streak.</t>
  </si>
  <si>
    <t>larger open tent, games, buffet tables, drink zone, flexible seating; Moon comfort layer: assigned seating, speech area, clean tent lines, formal layout, heaters if winter; Rising look: timeline, formal seating, clean tent lines.</t>
  </si>
  <si>
    <t>Capricorn, adventure, big, classic, disciplined, flexible, formal, humor, outdoor, quality, structured</t>
  </si>
  <si>
    <t>Sagittarius Sun / Capricorn Moon / Aquarius Rising</t>
  </si>
  <si>
    <t>Adventure cookout / outdoor games party / bonfire-style gathering with classic mood and unexpected presentation</t>
  </si>
  <si>
    <t>Sagittarius Sun wants the party to feel adventure, humor, freedom, big energy. Capricorn Moon makes the emotional tone classic, structured, upscale, professional. Aquarius Rising makes the party look/enter as unexpected, quirky, community-minded. Best party direction: Adventure cookout / outdoor games party / bonfire-style gathering with classic mood and unexpected presentation. Likely host type: The Backyard Bro with The Spreadsheet Sorcerer streak.</t>
  </si>
  <si>
    <t>larger open tent, games, buffet tables, drink zone, flexible seating; Moon comfort layer: assigned seating, speech area, clean tent lines, formal layout, heaters if winter; Rising look: stations, unique layout, interactive element.</t>
  </si>
  <si>
    <t>Aquarius, adventure, big, classic, disciplined, flexible, formal, humor, outdoor, quality, structured</t>
  </si>
  <si>
    <t>Sagittarius Sun / Capricorn Moon / Pisces Rising</t>
  </si>
  <si>
    <t>Adventure cookout / outdoor games party / bonfire-style gathering with classic mood and soft presentation</t>
  </si>
  <si>
    <t>Sagittarius Sun wants the party to feel adventure, humor, freedom, big energy. Capricorn Moon makes the emotional tone classic, structured, upscale, professional. Pisces Rising makes the party look/enter as soft, dreamy, emotional. Best party direction: Adventure cookout / outdoor games party / bonfire-style gathering with classic mood and soft presentation. Likely host type: The Backyard Bro with The Spreadsheet Sorcerer streak.</t>
  </si>
  <si>
    <t>larger open tent, games, buffet tables, drink zone, flexible seating; Moon comfort layer: assigned seating, speech area, clean tent lines, formal layout, heaters if winter; Rising look: soft lighting, cozy lounge, sentimental details.</t>
  </si>
  <si>
    <t>Pisces, adventure, big, classic, disciplined, flexible, formal, humor, outdoor, quality, structured</t>
  </si>
  <si>
    <t>Sagittarius Sun / Aquarius Moon / Aries Rising</t>
  </si>
  <si>
    <t>Adventure cookout / outdoor games party / bonfire-style gathering with unexpected mood and bold entrance presentation</t>
  </si>
  <si>
    <t>Sagittarius Sun wants the party to feel adventure, humor, freedom, big energy. Aquarius Moon makes the emotional tone unexpected, social, clever, inclusive. Aries Rising makes the party look/enter as bold entrance, quick decisions, games-first energy. Best party direction: Adventure cookout / outdoor games party / bonfire-style gathering with unexpected mood and bold entrance presentation. Likely host type: The Backyard Bro with The Family Group Chat Survivor streak.</t>
  </si>
  <si>
    <t>larger open tent, games, buffet tables, drink zone, flexible seating; Moon comfort layer: modular zones, high-tops, community seating, interactive/game zones; Rising look: open layout, bright callouts, game area.</t>
  </si>
  <si>
    <t>Watchout: underestimating weather and logistics; emotional watchout: being so original that guests need instructions.</t>
  </si>
  <si>
    <t>Aries, adventure, big, community, flexible, future, humor, inventive, outdoor, quirky, unique</t>
  </si>
  <si>
    <t>Sagittarius Sun / Aquarius Moon / Taurus Rising</t>
  </si>
  <si>
    <t>Adventure cookout / outdoor games party / bonfire-style gathering with unexpected mood and comfortable presentation</t>
  </si>
  <si>
    <t>Sagittarius Sun wants the party to feel adventure, humor, freedom, big energy. Aquarius Moon makes the emotional tone unexpected, social, clever, inclusive. Taurus Rising makes the party look/enter as comfortable, grounded, food and seating visible right away. Best party direction: Adventure cookout / outdoor games party / bonfire-style gathering with unexpected mood and comfortable presentation. Likely host type: The Backyard Bro with The Family Group Chat Survivor streak.</t>
  </si>
  <si>
    <t>larger open tent, games, buffet tables, drink zone, flexible seating; Moon comfort layer: modular zones, high-tops, community seating, interactive/game zones; Rising look: warm seating, covered buffet, soft textures.</t>
  </si>
  <si>
    <t>Taurus, adventure, big, community, flexible, future, humor, inventive, outdoor, quirky, unique</t>
  </si>
  <si>
    <t>Sagittarius Sun / Aquarius Moon / Gemini Rising</t>
  </si>
  <si>
    <t>Adventure cookout / outdoor games party / bonfire-style gathering with unexpected mood and chatty presentation</t>
  </si>
  <si>
    <t>Sagittarius Sun wants the party to feel adventure, humor, freedom, big energy. Aquarius Moon makes the emotional tone unexpected, social, clever, inclusive. Gemini Rising makes the party look/enter as chatty, playful, movement-heavy. Best party direction: Adventure cookout / outdoor games party / bonfire-style gathering with unexpected mood and chatty presentation. Likely host type: The Family Group Chat Survivor with The Backyard Bro streak.</t>
  </si>
  <si>
    <t>larger open tent, games, buffet tables, drink zone, flexible seating; Moon comfort layer: modular zones, high-tops, community seating, interactive/game zones; Rising look: high-tops, conversation zones, signage.</t>
  </si>
  <si>
    <t>Gemini, adventure, big, community, flexible, future, humor, inventive, outdoor, quirky, unique</t>
  </si>
  <si>
    <t>Sagittarius Sun / Aquarius Moon / Cancer Rising</t>
  </si>
  <si>
    <t>Adventure cookout / outdoor games party / bonfire-style gathering with unexpected mood and warm presentation</t>
  </si>
  <si>
    <t>Sagittarius Sun wants the party to feel adventure, humor, freedom, big energy. Aquarius Moon makes the emotional tone unexpected, social, clever, inclusive. Cancer Rising makes the party look/enter as warm, homey, family-first. Best party direction: Adventure cookout / outdoor games party / bonfire-style gathering with unexpected mood and warm presentation. Likely host type: The Backyard Bro with The Family Group Chat Survivor streak.</t>
  </si>
  <si>
    <t>larger open tent, games, buffet tables, drink zone, flexible seating; Moon comfort layer: modular zones, high-tops, community seating, interactive/game zones; Rising look: memory/photo table, cozy seating, covered family buffet.</t>
  </si>
  <si>
    <t>Cancer, adventure, big, community, flexible, future, humor, inventive, outdoor, quirky, unique</t>
  </si>
  <si>
    <t>Sagittarius Sun / Aquarius Moon / Leo Rising</t>
  </si>
  <si>
    <t>Adventure cookout / outdoor games party / bonfire-style gathering with unexpected mood and dramatic presentation</t>
  </si>
  <si>
    <t>Sagittarius Sun wants the party to feel adventure, humor, freedom, big energy. Aquarius Moon makes the emotional tone unexpected, social, clever, inclusive. Leo Rising makes the party look/enter as dramatic, proud, photo-ready. Best party direction: Adventure cookout / outdoor games party / bonfire-style gathering with unexpected mood and dramatic presentation. Likely host type: The Backyard Bro with The Main Character Host streak.</t>
  </si>
  <si>
    <t>larger open tent, games, buffet tables, drink zone, flexible seating; Moon comfort layer: modular zones, high-tops, community seating, interactive/game zones; Rising look: statement lighting, photo wall, spotlight area.</t>
  </si>
  <si>
    <t>Leo, adventure, big, community, flexible, future, humor, inventive, outdoor, quirky, unique</t>
  </si>
  <si>
    <t>Sagittarius Sun / Aquarius Moon / Virgo Rising</t>
  </si>
  <si>
    <t>Adventure cookout / outdoor games party / bonfire-style gathering with unexpected mood and clean presentation</t>
  </si>
  <si>
    <t>Sagittarius Sun wants the party to feel adventure, humor, freedom, big energy. Aquarius Moon makes the emotional tone unexpected, social, clever, inclusive. Virgo Rising makes the party look/enter as clean, organized, quietly competent. Best party direction: Adventure cookout / outdoor games party / bonfire-style gathering with unexpected mood and clean presentation. Likely host type: The Backyard Bro with The Family Group Chat Survivor streak.</t>
  </si>
  <si>
    <t>larger open tent, games, buffet tables, drink zone, flexible seating; Moon comfort layer: modular zones, high-tops, community seating, interactive/game zones; Rising look: clear layout, labeled stations, practical flow.</t>
  </si>
  <si>
    <t>Virgo, adventure, big, community, flexible, future, humor, inventive, outdoor, quirky, unique</t>
  </si>
  <si>
    <t>Sagittarius Sun / Aquarius Moon / Libra Rising</t>
  </si>
  <si>
    <t>Adventure cookout / outdoor games party / bonfire-style gathering with unexpected mood and pretty presentation</t>
  </si>
  <si>
    <t>Sagittarius Sun wants the party to feel adventure, humor, freedom, big energy. Aquarius Moon makes the emotional tone unexpected, social, clever, inclusive. Libra Rising makes the party look/enter as pretty, balanced, charming. Best party direction: Adventure cookout / outdoor games party / bonfire-style gathering with unexpected mood and pretty presentation. Likely host type: The Backyard Bro with The Family Group Chat Survivor streak.</t>
  </si>
  <si>
    <t>larger open tent, games, buffet tables, drink zone, flexible seating; Moon comfort layer: modular zones, high-tops, community seating, interactive/game zones; Rising look: symmetry, linens, white chairs, soft lighting.</t>
  </si>
  <si>
    <t>Libra, adventure, big, community, flexible, future, humor, inventive, outdoor, quirky, unique</t>
  </si>
  <si>
    <t>Sagittarius Sun / Aquarius Moon / Scorpio Rising</t>
  </si>
  <si>
    <t>Adventure cookout / outdoor games party / bonfire-style gathering with unexpected mood and intimate presentation</t>
  </si>
  <si>
    <t>Sagittarius Sun wants the party to feel adventure, humor, freedom, big energy. Aquarius Moon makes the emotional tone unexpected, social, clever, inclusive. Scorpio Rising makes the party look/enter as intimate, moody, controlled. Best party direction: Adventure cookout / outdoor games party / bonfire-style gathering with unexpected mood and intimate presentation. Likely host type: The Backyard Bro with The Family Group Chat Survivor streak.</t>
  </si>
  <si>
    <t>larger open tent, games, buffet tables, drink zone, flexible seating; Moon comfort layer: modular zones, high-tops, community seating, interactive/game zones; Rising look: low lighting, sidewalls, lounge clusters.</t>
  </si>
  <si>
    <t>Scorpio, adventure, big, community, flexible, future, humor, inventive, outdoor, quirky, unique</t>
  </si>
  <si>
    <t>Sagittarius Sun / Aquarius Moon / Sagittarius Rising</t>
  </si>
  <si>
    <t>Adventure cookout / outdoor games party / bonfire-style gathering with unexpected mood and big presentation</t>
  </si>
  <si>
    <t>Sagittarius Sun wants the party to feel adventure, humor, freedom, big energy. Aquarius Moon makes the emotional tone unexpected, social, clever, inclusive. Sagittarius Rising makes the party look/enter as big, funny, open, casual. Best party direction: Adventure cookout / outdoor games party / bonfire-style gathering with unexpected mood and big presentation. Likely host type: The Backyard Bro with The Family Group Chat Survivor streak.</t>
  </si>
  <si>
    <t>larger open tent, games, buffet tables, drink zone, flexible seating; Moon comfort layer: modular zones, high-tops, community seating, interactive/game zones; Rising look: open tent, games, buffet/drink stations.</t>
  </si>
  <si>
    <t>Sagittarius, adventure, big, community, flexible, future, humor, inventive, outdoor, quirky, unique</t>
  </si>
  <si>
    <t>Sagittarius Sun / Aquarius Moon / Capricorn Rising</t>
  </si>
  <si>
    <t>Adventure cookout / outdoor games party / bonfire-style gathering with unexpected mood and polished presentation</t>
  </si>
  <si>
    <t>Sagittarius Sun wants the party to feel adventure, humor, freedom, big energy. Aquarius Moon makes the emotional tone unexpected, social, clever, inclusive. Capricorn Rising makes the party look/enter as polished, structured, respectable. Best party direction: Adventure cookout / outdoor games party / bonfire-style gathering with unexpected mood and polished presentation. Likely host type: The Backyard Bro with The Family Group Chat Survivor streak.</t>
  </si>
  <si>
    <t>larger open tent, games, buffet tables, drink zone, flexible seating; Moon comfort layer: modular zones, high-tops, community seating, interactive/game zones; Rising look: timeline, formal seating, clean tent lines.</t>
  </si>
  <si>
    <t>Capricorn, adventure, big, community, flexible, future, humor, inventive, outdoor, quirky, unique</t>
  </si>
  <si>
    <t>Sagittarius Sun / Aquarius Moon / Aquarius Rising</t>
  </si>
  <si>
    <t>Adventure cookout / outdoor games party / bonfire-style gathering with unexpected mood and unexpected presentation</t>
  </si>
  <si>
    <t>Sagittarius Sun wants the party to feel adventure, humor, freedom, big energy. Aquarius Moon makes the emotional tone unexpected, social, clever, inclusive. Aquarius Rising makes the party look/enter as unexpected, quirky, community-minded. Best party direction: Adventure cookout / outdoor games party / bonfire-style gathering with unexpected mood and unexpected presentation. Likely host type: The Family Group Chat Survivor with The Backyard Bro streak.</t>
  </si>
  <si>
    <t>larger open tent, games, buffet tables, drink zone, flexible seating; Moon comfort layer: modular zones, high-tops, community seating, interactive/game zones; Rising look: stations, unique layout, interactive element.</t>
  </si>
  <si>
    <t>Aquarius, adventure, big, community, flexible, future, humor, inventive, outdoor, quirky, unique</t>
  </si>
  <si>
    <t>Sagittarius Sun / Aquarius Moon / Pisces Rising</t>
  </si>
  <si>
    <t>Adventure cookout / outdoor games party / bonfire-style gathering with unexpected mood and soft presentation</t>
  </si>
  <si>
    <t>Sagittarius Sun wants the party to feel adventure, humor, freedom, big energy. Aquarius Moon makes the emotional tone unexpected, social, clever, inclusive. Pisces Rising makes the party look/enter as soft, dreamy, emotional. Best party direction: Adventure cookout / outdoor games party / bonfire-style gathering with unexpected mood and soft presentation. Likely host type: The Backyard Bro with The Family Group Chat Survivor streak.</t>
  </si>
  <si>
    <t>larger open tent, games, buffet tables, drink zone, flexible seating; Moon comfort layer: modular zones, high-tops, community seating, interactive/game zones; Rising look: soft lighting, cozy lounge, sentimental details.</t>
  </si>
  <si>
    <t>Pisces, adventure, big, community, flexible, future, humor, inventive, outdoor, quirky, unique</t>
  </si>
  <si>
    <t>Sagittarius Sun / Pisces Moon / Aries Rising</t>
  </si>
  <si>
    <t>Adventure cookout / outdoor games party / bonfire-style gathering with soft mood and bold entrance presentation</t>
  </si>
  <si>
    <t>Sagittarius Sun wants the party to feel adventure, humor, freedom, big energy. Pisces Moon makes the emotional tone soft, dreamy, emotional, creative. Aries Rising makes the party look/enter as bold entrance, quick decisions, games-first energy. Best party direction: Adventure cookout / outdoor games party / bonfire-style gathering with soft mood and bold entrance presentation. Likely host type: The Backyard Bro with The Last-Minute Magician streak.</t>
  </si>
  <si>
    <t>larger open tent, games, buffet tables, drink zone, flexible seating; Moon comfort layer: lighting, linens, sidewalls for cozy feel, comfortable seating, photo/memory moment; Rising look: open layout, bright callouts, game area.</t>
  </si>
  <si>
    <t>Watchout: underestimating weather and logistics; emotional watchout: beautiful idea, fuzzy logistics.</t>
  </si>
  <si>
    <t>Aries, adventure, big, creative, dreamy, emotional, flexible, humor, music, outdoor, soft</t>
  </si>
  <si>
    <t>Sagittarius Sun / Pisces Moon / Taurus Rising</t>
  </si>
  <si>
    <t>Adventure cookout / outdoor games party / bonfire-style gathering with soft mood and comfortable presentation</t>
  </si>
  <si>
    <t>Sagittarius Sun wants the party to feel adventure, humor, freedom, big energy. Pisces Moon makes the emotional tone soft, dreamy, emotional, creative. Taurus Rising makes the party look/enter as comfortable, grounded, food and seating visible right away. Best party direction: Adventure cookout / outdoor games party / bonfire-style gathering with soft mood and comfortable presentation. Likely host type: The Food-First Host/Hostess with The Backyard Bro streak.</t>
  </si>
  <si>
    <t>larger open tent, games, buffet tables, drink zone, flexible seating; Moon comfort layer: lighting, linens, sidewalls for cozy feel, comfortable seating, photo/memory moment; Rising look: warm seating, covered buffet, soft textures.</t>
  </si>
  <si>
    <t>Taurus, adventure, big, creative, dreamy, emotional, flexible, humor, music, outdoor, soft</t>
  </si>
  <si>
    <t>Sagittarius Sun / Pisces Moon / Gemini Rising</t>
  </si>
  <si>
    <t>Adventure cookout / outdoor games party / bonfire-style gathering with soft mood and chatty presentation</t>
  </si>
  <si>
    <t>Sagittarius Sun wants the party to feel adventure, humor, freedom, big energy. Pisces Moon makes the emotional tone soft, dreamy, emotional, creative. Gemini Rising makes the party look/enter as chatty, playful, movement-heavy. Best party direction: Adventure cookout / outdoor games party / bonfire-style gathering with soft mood and chatty presentation. Likely host type: The Backyard Bro with The Chaos Coordinator streak.</t>
  </si>
  <si>
    <t>larger open tent, games, buffet tables, drink zone, flexible seating; Moon comfort layer: lighting, linens, sidewalls for cozy feel, comfortable seating, photo/memory moment; Rising look: high-tops, conversation zones, signage.</t>
  </si>
  <si>
    <t>Gemini, adventure, big, creative, dreamy, emotional, flexible, humor, music, outdoor, soft</t>
  </si>
  <si>
    <t>Sagittarius Sun / Pisces Moon / Cancer Rising</t>
  </si>
  <si>
    <t>Adventure cookout / outdoor games party / bonfire-style gathering with soft mood and warm presentation</t>
  </si>
  <si>
    <t>Sagittarius Sun wants the party to feel adventure, humor, freedom, big energy. Pisces Moon makes the emotional tone soft, dreamy, emotional, creative. Cancer Rising makes the party look/enter as warm, homey, family-first. Best party direction: Adventure cookout / outdoor games party / bonfire-style gathering with soft mood and warm presentation. Likely host type: The Backyard Bro with The Weather Worrier streak.</t>
  </si>
  <si>
    <t>larger open tent, games, buffet tables, drink zone, flexible seating; Moon comfort layer: lighting, linens, sidewalls for cozy feel, comfortable seating, photo/memory moment; Rising look: memory/photo table, cozy seating, covered family buffet.</t>
  </si>
  <si>
    <t>Cancer, adventure, big, creative, dreamy, emotional, flexible, humor, music, outdoor, soft</t>
  </si>
  <si>
    <t>Sagittarius Sun / Pisces Moon / Leo Rising</t>
  </si>
  <si>
    <t>Adventure cookout / outdoor games party / bonfire-style gathering with soft mood and dramatic presentation</t>
  </si>
  <si>
    <t>Sagittarius Sun wants the party to feel adventure, humor, freedom, big energy. Pisces Moon makes the emotional tone soft, dreamy, emotional, creative. Leo Rising makes the party look/enter as dramatic, proud, photo-ready. Best party direction: Adventure cookout / outdoor games party / bonfire-style gathering with soft mood and dramatic presentation. Likely host type: The Backyard Bro with The Main Character Host streak.</t>
  </si>
  <si>
    <t>larger open tent, games, buffet tables, drink zone, flexible seating; Moon comfort layer: lighting, linens, sidewalls for cozy feel, comfortable seating, photo/memory moment; Rising look: statement lighting, photo wall, spotlight area.</t>
  </si>
  <si>
    <t>Leo, adventure, big, creative, dreamy, emotional, flexible, humor, music, outdoor, soft</t>
  </si>
  <si>
    <t>Sagittarius Sun / Pisces Moon / Virgo Rising</t>
  </si>
  <si>
    <t>Adventure cookout / outdoor games party / bonfire-style gathering with soft mood and clean presentation</t>
  </si>
  <si>
    <t>Sagittarius Sun wants the party to feel adventure, humor, freedom, big energy. Pisces Moon makes the emotional tone soft, dreamy, emotional, creative. Virgo Rising makes the party look/enter as clean, organized, quietly competent. Best party direction: Adventure cookout / outdoor games party / bonfire-style gathering with soft mood and clean presentation. Likely host type: The Backyard Bro with The Spreadsheet Sorcerer streak.</t>
  </si>
  <si>
    <t>larger open tent, games, buffet tables, drink zone, flexible seating; Moon comfort layer: lighting, linens, sidewalls for cozy feel, comfortable seating, photo/memory moment; Rising look: clear layout, labeled stations, practical flow.</t>
  </si>
  <si>
    <t>Virgo, adventure, big, creative, dreamy, emotional, flexible, humor, music, outdoor, soft</t>
  </si>
  <si>
    <t>Sagittarius Sun / Pisces Moon / Libra Rising</t>
  </si>
  <si>
    <t>Adventure cookout / outdoor games party / bonfire-style gathering with soft mood and pretty presentation</t>
  </si>
  <si>
    <t>Sagittarius Sun wants the party to feel adventure, humor, freedom, big energy. Pisces Moon makes the emotional tone soft, dreamy, emotional, creative. Libra Rising makes the party look/enter as pretty, balanced, charming. Best party direction: Adventure cookout / outdoor games party / bonfire-style gathering with soft mood and pretty presentation. Likely host type: The Backyard Bro with The Pinterest Drill Sergeant streak.</t>
  </si>
  <si>
    <t>larger open tent, games, buffet tables, drink zone, flexible seating; Moon comfort layer: lighting, linens, sidewalls for cozy feel, comfortable seating, photo/memory moment; Rising look: symmetry, linens, white chairs, soft lighting.</t>
  </si>
  <si>
    <t>Libra, adventure, big, creative, dreamy, emotional, flexible, humor, music, outdoor, soft</t>
  </si>
  <si>
    <t>Sagittarius Sun / Pisces Moon / Scorpio Rising</t>
  </si>
  <si>
    <t>Adventure cookout / outdoor games party / bonfire-style gathering with soft mood and intimate presentation</t>
  </si>
  <si>
    <t>Sagittarius Sun wants the party to feel adventure, humor, freedom, big energy. Pisces Moon makes the emotional tone soft, dreamy, emotional, creative. Scorpio Rising makes the party look/enter as intimate, moody, controlled. Best party direction: Adventure cookout / outdoor games party / bonfire-style gathering with soft mood and intimate presentation. Likely host type: The Backyard Bro with The Weather Worrier streak.</t>
  </si>
  <si>
    <t>larger open tent, games, buffet tables, drink zone, flexible seating; Moon comfort layer: lighting, linens, sidewalls for cozy feel, comfortable seating, photo/memory moment; Rising look: low lighting, sidewalls, lounge clusters.</t>
  </si>
  <si>
    <t>Scorpio, adventure, big, creative, dreamy, emotional, flexible, humor, music, outdoor, soft</t>
  </si>
  <si>
    <t>Sagittarius Sun / Pisces Moon / Sagittarius Rising</t>
  </si>
  <si>
    <t>Adventure cookout / outdoor games party / bonfire-style gathering with soft mood and big presentation</t>
  </si>
  <si>
    <t>Sagittarius Sun wants the party to feel adventure, humor, freedom, big energy. Pisces Moon makes the emotional tone soft, dreamy, emotional, creative. Sagittarius Rising makes the party look/enter as big, funny, open, casual. Best party direction: Adventure cookout / outdoor games party / bonfire-style gathering with soft mood and big presentation. Likely host type: The Backyard Bro with The Last-Minute Magician streak.</t>
  </si>
  <si>
    <t>larger open tent, games, buffet tables, drink zone, flexible seating; Moon comfort layer: lighting, linens, sidewalls for cozy feel, comfortable seating, photo/memory moment; Rising look: open tent, games, buffet/drink stations.</t>
  </si>
  <si>
    <t>Sagittarius, adventure, big, creative, dreamy, emotional, flexible, humor, music, outdoor, soft</t>
  </si>
  <si>
    <t>Sagittarius Sun / Pisces Moon / Capricorn Rising</t>
  </si>
  <si>
    <t>Adventure cookout / outdoor games party / bonfire-style gathering with soft mood and polished presentation</t>
  </si>
  <si>
    <t>Sagittarius Sun wants the party to feel adventure, humor, freedom, big energy. Pisces Moon makes the emotional tone soft, dreamy, emotional, creative. Capricorn Rising makes the party look/enter as polished, structured, respectable. Best party direction: Adventure cookout / outdoor games party / bonfire-style gathering with soft mood and polished presentation. Likely host type: The Backyard Bro with The Weather Worrier streak.</t>
  </si>
  <si>
    <t>larger open tent, games, buffet tables, drink zone, flexible seating; Moon comfort layer: lighting, linens, sidewalls for cozy feel, comfortable seating, photo/memory moment; Rising look: timeline, formal seating, clean tent lines.</t>
  </si>
  <si>
    <t>Capricorn, adventure, big, creative, dreamy, emotional, flexible, humor, music, outdoor, soft</t>
  </si>
  <si>
    <t>Sagittarius Sun / Pisces Moon / Aquarius Rising</t>
  </si>
  <si>
    <t>Adventure cookout / outdoor games party / bonfire-style gathering with soft mood and unexpected presentation</t>
  </si>
  <si>
    <t>Sagittarius Sun wants the party to feel adventure, humor, freedom, big energy. Pisces Moon makes the emotional tone soft, dreamy, emotional, creative. Aquarius Rising makes the party look/enter as unexpected, quirky, community-minded. Best party direction: Adventure cookout / outdoor games party / bonfire-style gathering with soft mood and unexpected presentation. Likely host type: The Backyard Bro with The Family Group Chat Survivor streak.</t>
  </si>
  <si>
    <t>larger open tent, games, buffet tables, drink zone, flexible seating; Moon comfort layer: lighting, linens, sidewalls for cozy feel, comfortable seating, photo/memory moment; Rising look: stations, unique layout, interactive element.</t>
  </si>
  <si>
    <t>Aquarius, adventure, big, creative, dreamy, emotional, flexible, humor, music, outdoor, soft</t>
  </si>
  <si>
    <t>Sagittarius Sun / Pisces Moon / Pisces Rising</t>
  </si>
  <si>
    <t>Adventure cookout / outdoor games party / bonfire-style gathering with soft mood and soft presentation</t>
  </si>
  <si>
    <t>Sagittarius Sun wants the party to feel adventure, humor, freedom, big energy. Pisces Moon makes the emotional tone soft, dreamy, emotional, creative. Pisces Rising makes the party look/enter as soft, dreamy, emotional. Best party direction: Adventure cookout / outdoor games party / bonfire-style gathering with soft mood and soft presentation. Likely host type: The Backyard Bro with The Weather Worrier streak.</t>
  </si>
  <si>
    <t>larger open tent, games, buffet tables, drink zone, flexible seating; Moon comfort layer: lighting, linens, sidewalls for cozy feel, comfortable seating, photo/memory moment; Rising look: soft lighting, cozy lounge, sentimental details.</t>
  </si>
  <si>
    <t>Pisces, adventure, big, creative, dreamy, emotional, flexible, humor, music, outdoor, soft</t>
  </si>
  <si>
    <t>Capricorn Sun / Aries Moon / Aries Rising</t>
  </si>
  <si>
    <t>Formal milestone / corporate dinner / retirement celebration with high-energy mood and bold entrance presentation</t>
  </si>
  <si>
    <t>Capricorn Sun wants the party to feel structure, prestige, tradition, quality. Aries Moon makes the emotional tone high-energy, competitive, loud in a good way. Aries Rising makes the party look/enter as bold entrance, quick decisions, games-first energy. Best party direction: Formal milestone / corporate dinner / retirement celebration with high-energy mood and bold entrance presentation. Likely host type: The Backyard Bro with The Spreadsheet Sorcerer streak.</t>
  </si>
  <si>
    <t>assigned seating, speech area, clean tent lines, formal layout, heaters if winter; Moon comfort layer: open tent layout, games area, fewer bottlenecks, drink station, durable seating; Rising look: open layout, bright callouts, game area.</t>
  </si>
  <si>
    <t>Watchout: making it too stiff or too serious; emotional watchout: too much chaos, not enough seating, weather plan treated like a suggestion.</t>
  </si>
  <si>
    <t>Capricorn Sun / Aries Moon / Taurus Rising</t>
  </si>
  <si>
    <t>Formal milestone / corporate dinner / retirement celebration with high-energy mood and comfortable presentation</t>
  </si>
  <si>
    <t>Capricorn Sun wants the party to feel structure, prestige, tradition, quality. Aries Moon makes the emotional tone high-energy, competitive, loud in a good way. Taurus Rising makes the party look/enter as comfortable, grounded, food and seating visible right away. Best party direction: Formal milestone / corporate dinner / retirement celebration with high-energy mood and comfortable presentation. Likely host type: The Spreadsheet Sorcerer with The Food-First Host/Hostess streak.</t>
  </si>
  <si>
    <t>assigned seating, speech area, clean tent lines, formal layout, heaters if winter; Moon comfort layer: open tent layout, games area, fewer bottlenecks, drink station, durable seating; Rising look: warm seating, covered buffet, soft textures.</t>
  </si>
  <si>
    <t>Capricorn Sun / Aries Moon / Gemini Rising</t>
  </si>
  <si>
    <t>Formal milestone / corporate dinner / retirement celebration with high-energy mood and chatty presentation</t>
  </si>
  <si>
    <t>Capricorn Sun wants the party to feel structure, prestige, tradition, quality. Aries Moon makes the emotional tone high-energy, competitive, loud in a good way. Gemini Rising makes the party look/enter as chatty, playful, movement-heavy. Best party direction: Formal milestone / corporate dinner / retirement celebration with high-energy mood and chatty presentation. Likely host type: The Backyard Bro with The Spreadsheet Sorcerer streak.</t>
  </si>
  <si>
    <t>assigned seating, speech area, clean tent lines, formal layout, heaters if winter; Moon comfort layer: open tent layout, games area, fewer bottlenecks, drink station, durable seating; Rising look: high-tops, conversation zones, signage.</t>
  </si>
  <si>
    <t>Capricorn Sun / Aries Moon / Cancer Rising</t>
  </si>
  <si>
    <t>Formal milestone / corporate dinner / retirement celebration with high-energy mood and warm presentation</t>
  </si>
  <si>
    <t>Capricorn Sun wants the party to feel structure, prestige, tradition, quality. Aries Moon makes the emotional tone high-energy, competitive, loud in a good way. Cancer Rising makes the party look/enter as warm, homey, family-first. Best party direction: Formal milestone / corporate dinner / retirement celebration with high-energy mood and warm presentation. Likely host type: The Backyard Bro with The Spreadsheet Sorcerer streak.</t>
  </si>
  <si>
    <t>assigned seating, speech area, clean tent lines, formal layout, heaters if winter; Moon comfort layer: open tent layout, games area, fewer bottlenecks, drink station, durable seating; Rising look: memory/photo table, cozy seating, covered family buffet.</t>
  </si>
  <si>
    <t>Capricorn Sun / Aries Moon / Leo Rising</t>
  </si>
  <si>
    <t>Formal milestone / corporate dinner / retirement celebration with high-energy mood and dramatic presentation</t>
  </si>
  <si>
    <t>Capricorn Sun wants the party to feel structure, prestige, tradition, quality. Aries Moon makes the emotional tone high-energy, competitive, loud in a good way. Leo Rising makes the party look/enter as dramatic, proud, photo-ready. Best party direction: Formal milestone / corporate dinner / retirement celebration with high-energy mood and dramatic presentation. Likely host type: The Backyard Bro with The Main Character Host streak.</t>
  </si>
  <si>
    <t>assigned seating, speech area, clean tent lines, formal layout, heaters if winter; Moon comfort layer: open tent layout, games area, fewer bottlenecks, drink station, durable seating; Rising look: statement lighting, photo wall, spotlight area.</t>
  </si>
  <si>
    <t>Capricorn Sun / Aries Moon / Virgo Rising</t>
  </si>
  <si>
    <t>Formal milestone / corporate dinner / retirement celebration with high-energy mood and clean presentation</t>
  </si>
  <si>
    <t>Capricorn Sun wants the party to feel structure, prestige, tradition, quality. Aries Moon makes the emotional tone high-energy, competitive, loud in a good way. Virgo Rising makes the party look/enter as clean, organized, quietly competent. Best party direction: Formal milestone / corporate dinner / retirement celebration with high-energy mood and clean presentation. Likely host type: The Spreadsheet Sorcerer with The Backyard Bro streak.</t>
  </si>
  <si>
    <t>assigned seating, speech area, clean tent lines, formal layout, heaters if winter; Moon comfort layer: open tent layout, games area, fewer bottlenecks, drink station, durable seating; Rising look: clear layout, labeled stations, practical flow.</t>
  </si>
  <si>
    <t>Capricorn Sun / Aries Moon / Libra Rising</t>
  </si>
  <si>
    <t>Formal milestone / corporate dinner / retirement celebration with high-energy mood and pretty presentation</t>
  </si>
  <si>
    <t>Capricorn Sun wants the party to feel structure, prestige, tradition, quality. Aries Moon makes the emotional tone high-energy, competitive, loud in a good way. Libra Rising makes the party look/enter as pretty, balanced, charming. Best party direction: Formal milestone / corporate dinner / retirement celebration with high-energy mood and pretty presentation. Likely host type: The Backyard Bro with The Spreadsheet Sorcerer streak.</t>
  </si>
  <si>
    <t>assigned seating, speech area, clean tent lines, formal layout, heaters if winter; Moon comfort layer: open tent layout, games area, fewer bottlenecks, drink station, durable seating; Rising look: symmetry, linens, white chairs, soft lighting.</t>
  </si>
  <si>
    <t>Capricorn Sun / Aries Moon / Scorpio Rising</t>
  </si>
  <si>
    <t>Formal milestone / corporate dinner / retirement celebration with high-energy mood and intimate presentation</t>
  </si>
  <si>
    <t>Capricorn Sun wants the party to feel structure, prestige, tradition, quality. Aries Moon makes the emotional tone high-energy, competitive, loud in a good way. Scorpio Rising makes the party look/enter as intimate, moody, controlled. Best party direction: Formal milestone / corporate dinner / retirement celebration with high-energy mood and intimate presentation. Likely host type: The Backyard Bro with The Spreadsheet Sorcerer streak.</t>
  </si>
  <si>
    <t>assigned seating, speech area, clean tent lines, formal layout, heaters if winter; Moon comfort layer: open tent layout, games area, fewer bottlenecks, drink station, durable seating; Rising look: low lighting, sidewalls, lounge clusters.</t>
  </si>
  <si>
    <t>Capricorn Sun / Aries Moon / Sagittarius Rising</t>
  </si>
  <si>
    <t>Formal milestone / corporate dinner / retirement celebration with high-energy mood and big presentation</t>
  </si>
  <si>
    <t>Capricorn Sun wants the party to feel structure, prestige, tradition, quality. Aries Moon makes the emotional tone high-energy, competitive, loud in a good way. Sagittarius Rising makes the party look/enter as big, funny, open, casual. Best party direction: Formal milestone / corporate dinner / retirement celebration with high-energy mood and big presentation. Likely host type: The Backyard Bro with The Spreadsheet Sorcerer streak.</t>
  </si>
  <si>
    <t>assigned seating, speech area, clean tent lines, formal layout, heaters if winter; Moon comfort layer: open tent layout, games area, fewer bottlenecks, drink station, durable seating; Rising look: open tent, games, buffet/drink stations.</t>
  </si>
  <si>
    <t>Capricorn Sun / Aries Moon / Capricorn Rising</t>
  </si>
  <si>
    <t>Formal milestone / corporate dinner / retirement celebration with high-energy mood and polished presentation</t>
  </si>
  <si>
    <t>Capricorn Sun wants the party to feel structure, prestige, tradition, quality. Aries Moon makes the emotional tone high-energy, competitive, loud in a good way. Capricorn Rising makes the party look/enter as polished, structured, respectable. Best party direction: Formal milestone / corporate dinner / retirement celebration with high-energy mood and polished presentation. Likely host type: The Spreadsheet Sorcerer with The Backyard Bro streak.</t>
  </si>
  <si>
    <t>assigned seating, speech area, clean tent lines, formal layout, heaters if winter; Moon comfort layer: open tent layout, games area, fewer bottlenecks, drink station, durable seating; Rising look: timeline, formal seating, clean tent lines.</t>
  </si>
  <si>
    <t>Capricorn Sun / Aries Moon / Aquarius Rising</t>
  </si>
  <si>
    <t>Formal milestone / corporate dinner / retirement celebration with high-energy mood and unexpected presentation</t>
  </si>
  <si>
    <t>Capricorn Sun wants the party to feel structure, prestige, tradition, quality. Aries Moon makes the emotional tone high-energy, competitive, loud in a good way. Aquarius Rising makes the party look/enter as unexpected, quirky, community-minded. Best party direction: Formal milestone / corporate dinner / retirement celebration with high-energy mood and unexpected presentation. Likely host type: The Backyard Bro with The Spreadsheet Sorcerer streak.</t>
  </si>
  <si>
    <t>assigned seating, speech area, clean tent lines, formal layout, heaters if winter; Moon comfort layer: open tent layout, games area, fewer bottlenecks, drink station, durable seating; Rising look: stations, unique layout, interactive element.</t>
  </si>
  <si>
    <t>Capricorn Sun / Aries Moon / Pisces Rising</t>
  </si>
  <si>
    <t>Formal milestone / corporate dinner / retirement celebration with high-energy mood and soft presentation</t>
  </si>
  <si>
    <t>Capricorn Sun wants the party to feel structure, prestige, tradition, quality. Aries Moon makes the emotional tone high-energy, competitive, loud in a good way. Pisces Rising makes the party look/enter as soft, dreamy, emotional. Best party direction: Formal milestone / corporate dinner / retirement celebration with high-energy mood and soft presentation. Likely host type: The Backyard Bro with The Spreadsheet Sorcerer streak.</t>
  </si>
  <si>
    <t>assigned seating, speech area, clean tent lines, formal layout, heaters if winter; Moon comfort layer: open tent layout, games area, fewer bottlenecks, drink station, durable seating; Rising look: soft lighting, cozy lounge, sentimental details.</t>
  </si>
  <si>
    <t>Capricorn Sun / Taurus Moon / Aries Rising</t>
  </si>
  <si>
    <t>Formal milestone / corporate dinner / retirement celebration with relaxed mood and bold entrance presentation</t>
  </si>
  <si>
    <t>Capricorn Sun wants the party to feel structure, prestige, tradition, quality. Taurus Moon makes the emotional tone relaxed, indulgent, comfortable, pretty. Aries Rising makes the party look/enter as bold entrance, quick decisions, games-first energy. Best party direction: Formal milestone / corporate dinner / retirement celebration with relaxed mood and bold entrance presentation. Likely host type: The Food-First Host/Hostess with The Spreadsheet Sorcerer streak.</t>
  </si>
  <si>
    <t>assigned seating, speech area, clean tent lines, formal layout, heaters if winter; Moon comfort layer: covered buffet area, comfortable seating, linens, round tables, lighting; Rising look: open layout, bright callouts, game area.</t>
  </si>
  <si>
    <t>Watchout: making it too stiff or too serious; emotional watchout: overplanning comfort and underestimating traffic flow.</t>
  </si>
  <si>
    <t>Capricorn Sun / Taurus Moon / Taurus Rising</t>
  </si>
  <si>
    <t>Formal milestone / corporate dinner / retirement celebration with relaxed mood and comfortable presentation</t>
  </si>
  <si>
    <t>Capricorn Sun wants the party to feel structure, prestige, tradition, quality. Taurus Moon makes the emotional tone relaxed, indulgent, comfortable, pretty. Taurus Rising makes the party look/enter as comfortable, grounded, food and seating visible right away. Best party direction: Formal milestone / corporate dinner / retirement celebration with relaxed mood and comfortable presentation. Likely host type: The Food-First Host/Hostess with The Spreadsheet Sorcerer streak.</t>
  </si>
  <si>
    <t>assigned seating, speech area, clean tent lines, formal layout, heaters if winter; Moon comfort layer: covered buffet area, comfortable seating, linens, round tables, lighting; Rising look: warm seating, covered buffet, soft textures.</t>
  </si>
  <si>
    <t>Capricorn Sun / Taurus Moon / Gemini Rising</t>
  </si>
  <si>
    <t>Formal milestone / corporate dinner / retirement celebration with relaxed mood and chatty presentation</t>
  </si>
  <si>
    <t>Capricorn Sun wants the party to feel structure, prestige, tradition, quality. Taurus Moon makes the emotional tone relaxed, indulgent, comfortable, pretty. Gemini Rising makes the party look/enter as chatty, playful, movement-heavy. Best party direction: Formal milestone / corporate dinner / retirement celebration with relaxed mood and chatty presentation. Likely host type: The Food-First Host/Hostess with The Spreadsheet Sorcerer streak.</t>
  </si>
  <si>
    <t>assigned seating, speech area, clean tent lines, formal layout, heaters if winter; Moon comfort layer: covered buffet area, comfortable seating, linens, round tables, lighting; Rising look: high-tops, conversation zones, signage.</t>
  </si>
  <si>
    <t>Capricorn Sun / Taurus Moon / Cancer Rising</t>
  </si>
  <si>
    <t>Formal milestone / corporate dinner / retirement celebration with relaxed mood and warm presentation</t>
  </si>
  <si>
    <t>Capricorn Sun wants the party to feel structure, prestige, tradition, quality. Taurus Moon makes the emotional tone relaxed, indulgent, comfortable, pretty. Cancer Rising makes the party look/enter as warm, homey, family-first. Best party direction: Formal milestone / corporate dinner / retirement celebration with relaxed mood and warm presentation. Likely host type: The Food-First Host/Hostess with The Spreadsheet Sorcerer streak.</t>
  </si>
  <si>
    <t>assigned seating, speech area, clean tent lines, formal layout, heaters if winter; Moon comfort layer: covered buffet area, comfortable seating, linens, round tables, lighting; Rising look: memory/photo table, cozy seating, covered family buffet.</t>
  </si>
  <si>
    <t>Capricorn Sun / Taurus Moon / Leo Rising</t>
  </si>
  <si>
    <t>Formal milestone / corporate dinner / retirement celebration with relaxed mood and dramatic presentation</t>
  </si>
  <si>
    <t>Capricorn Sun wants the party to feel structure, prestige, tradition, quality. Taurus Moon makes the emotional tone relaxed, indulgent, comfortable, pretty. Leo Rising makes the party look/enter as dramatic, proud, photo-ready. Best party direction: Formal milestone / corporate dinner / retirement celebration with relaxed mood and dramatic presentation. Likely host type: The Food-First Host/Hostess with The Spreadsheet Sorcerer streak.</t>
  </si>
  <si>
    <t>assigned seating, speech area, clean tent lines, formal layout, heaters if winter; Moon comfort layer: covered buffet area, comfortable seating, linens, round tables, lighting; Rising look: statement lighting, photo wall, spotlight area.</t>
  </si>
  <si>
    <t>Capricorn Sun / Taurus Moon / Virgo Rising</t>
  </si>
  <si>
    <t>Formal milestone / corporate dinner / retirement celebration with relaxed mood and clean presentation</t>
  </si>
  <si>
    <t>Capricorn Sun wants the party to feel structure, prestige, tradition, quality. Taurus Moon makes the emotional tone relaxed, indulgent, comfortable, pretty. Virgo Rising makes the party look/enter as clean, organized, quietly competent. Best party direction: Formal milestone / corporate dinner / retirement celebration with relaxed mood and clean presentation. Likely host type: The Spreadsheet Sorcerer with The Food-First Host/Hostess streak.</t>
  </si>
  <si>
    <t>assigned seating, speech area, clean tent lines, formal layout, heaters if winter; Moon comfort layer: covered buffet area, comfortable seating, linens, round tables, lighting; Rising look: clear layout, labeled stations, practical flow.</t>
  </si>
  <si>
    <t>Capricorn Sun / Taurus Moon / Libra Rising</t>
  </si>
  <si>
    <t>Formal milestone / corporate dinner / retirement celebration with relaxed mood and pretty presentation</t>
  </si>
  <si>
    <t>Capricorn Sun wants the party to feel structure, prestige, tradition, quality. Taurus Moon makes the emotional tone relaxed, indulgent, comfortable, pretty. Libra Rising makes the party look/enter as pretty, balanced, charming. Best party direction: Formal milestone / corporate dinner / retirement celebration with relaxed mood and pretty presentation. Likely host type: The Food-First Host/Hostess with The Spreadsheet Sorcerer streak.</t>
  </si>
  <si>
    <t>assigned seating, speech area, clean tent lines, formal layout, heaters if winter; Moon comfort layer: covered buffet area, comfortable seating, linens, round tables, lighting; Rising look: symmetry, linens, white chairs, soft lighting.</t>
  </si>
  <si>
    <t>Capricorn Sun / Taurus Moon / Scorpio Rising</t>
  </si>
  <si>
    <t>Formal milestone / corporate dinner / retirement celebration with relaxed mood and intimate presentation</t>
  </si>
  <si>
    <t>Capricorn Sun wants the party to feel structure, prestige, tradition, quality. Taurus Moon makes the emotional tone relaxed, indulgent, comfortable, pretty. Scorpio Rising makes the party look/enter as intimate, moody, controlled. Best party direction: Formal milestone / corporate dinner / retirement celebration with relaxed mood and intimate presentation. Likely host type: The Food-First Host/Hostess with The Spreadsheet Sorcerer streak.</t>
  </si>
  <si>
    <t>assigned seating, speech area, clean tent lines, formal layout, heaters if winter; Moon comfort layer: covered buffet area, comfortable seating, linens, round tables, lighting; Rising look: low lighting, sidewalls, lounge clusters.</t>
  </si>
  <si>
    <t>Capricorn Sun / Taurus Moon / Sagittarius Rising</t>
  </si>
  <si>
    <t>Formal milestone / corporate dinner / retirement celebration with relaxed mood and big presentation</t>
  </si>
  <si>
    <t>Capricorn Sun wants the party to feel structure, prestige, tradition, quality. Taurus Moon makes the emotional tone relaxed, indulgent, comfortable, pretty. Sagittarius Rising makes the party look/enter as big, funny, open, casual. Best party direction: Formal milestone / corporate dinner / retirement celebration with relaxed mood and big presentation. Likely host type: The Food-First Host/Hostess with The Spreadsheet Sorcerer streak.</t>
  </si>
  <si>
    <t>assigned seating, speech area, clean tent lines, formal layout, heaters if winter; Moon comfort layer: covered buffet area, comfortable seating, linens, round tables, lighting; Rising look: open tent, games, buffet/drink stations.</t>
  </si>
  <si>
    <t>Capricorn Sun / Taurus Moon / Capricorn Rising</t>
  </si>
  <si>
    <t>Formal milestone / corporate dinner / retirement celebration with relaxed mood and polished presentation</t>
  </si>
  <si>
    <t>Capricorn Sun wants the party to feel structure, prestige, tradition, quality. Taurus Moon makes the emotional tone relaxed, indulgent, comfortable, pretty. Capricorn Rising makes the party look/enter as polished, structured, respectable. Best party direction: Formal milestone / corporate dinner / retirement celebration with relaxed mood and polished presentation. Likely host type: The Spreadsheet Sorcerer with The Food-First Host/Hostess streak.</t>
  </si>
  <si>
    <t>assigned seating, speech area, clean tent lines, formal layout, heaters if winter; Moon comfort layer: covered buffet area, comfortable seating, linens, round tables, lighting; Rising look: timeline, formal seating, clean tent lines.</t>
  </si>
  <si>
    <t>Capricorn Sun / Taurus Moon / Aquarius Rising</t>
  </si>
  <si>
    <t>Formal milestone / corporate dinner / retirement celebration with relaxed mood and unexpected presentation</t>
  </si>
  <si>
    <t>Capricorn Sun wants the party to feel structure, prestige, tradition, quality. Taurus Moon makes the emotional tone relaxed, indulgent, comfortable, pretty. Aquarius Rising makes the party look/enter as unexpected, quirky, community-minded. Best party direction: Formal milestone / corporate dinner / retirement celebration with relaxed mood and unexpected presentation. Likely host type: The Food-First Host/Hostess with The Spreadsheet Sorcerer streak.</t>
  </si>
  <si>
    <t>assigned seating, speech area, clean tent lines, formal layout, heaters if winter; Moon comfort layer: covered buffet area, comfortable seating, linens, round tables, lighting; Rising look: stations, unique layout, interactive element.</t>
  </si>
  <si>
    <t>Capricorn Sun / Taurus Moon / Pisces Rising</t>
  </si>
  <si>
    <t>Formal milestone / corporate dinner / retirement celebration with relaxed mood and soft presentation</t>
  </si>
  <si>
    <t>Capricorn Sun wants the party to feel structure, prestige, tradition, quality. Taurus Moon makes the emotional tone relaxed, indulgent, comfortable, pretty. Pisces Rising makes the party look/enter as soft, dreamy, emotional. Best party direction: Formal milestone / corporate dinner / retirement celebration with relaxed mood and soft presentation. Likely host type: The Food-First Host/Hostess with The Spreadsheet Sorcerer streak.</t>
  </si>
  <si>
    <t>assigned seating, speech area, clean tent lines, formal layout, heaters if winter; Moon comfort layer: covered buffet area, comfortable seating, linens, round tables, lighting; Rising look: soft lighting, cozy lounge, sentimental details.</t>
  </si>
  <si>
    <t>Capricorn Sun / Gemini Moon / Aries Rising</t>
  </si>
  <si>
    <t>Formal milestone / corporate dinner / retirement celebration with chatty mood and bold entrance presentation</t>
  </si>
  <si>
    <t>Capricorn Sun wants the party to feel structure, prestige, tradition, quality. Gemini Moon makes the emotional tone chatty, flexible, playful, fast-moving. Aries Rising makes the party look/enter as bold entrance, quick decisions, games-first energy. Best party direction: Formal milestone / corporate dinner / retirement celebration with chatty mood and bold entrance presentation. Likely host type: The Spreadsheet Sorcerer with The Family Group Chat Survivor streak.</t>
  </si>
  <si>
    <t>assigned seating, speech area, clean tent lines, formal layout, heaters if winter; Moon comfort layer: high-tops, open layout, clear flow, games, extra small tables; Rising look: open layout, bright callouts, game area.</t>
  </si>
  <si>
    <t>Watchout: making it too stiff or too serious; emotional watchout: too many ideas and not enough structure.</t>
  </si>
  <si>
    <t>Capricorn Sun / Gemini Moon / Taurus Rising</t>
  </si>
  <si>
    <t>Formal milestone / corporate dinner / retirement celebration with chatty mood and comfortable presentation</t>
  </si>
  <si>
    <t>Capricorn Sun wants the party to feel structure, prestige, tradition, quality. Gemini Moon makes the emotional tone chatty, flexible, playful, fast-moving. Taurus Rising makes the party look/enter as comfortable, grounded, food and seating visible right away. Best party direction: Formal milestone / corporate dinner / retirement celebration with chatty mood and comfortable presentation. Likely host type: The Spreadsheet Sorcerer with The Food-First Host/Hostess streak.</t>
  </si>
  <si>
    <t>assigned seating, speech area, clean tent lines, formal layout, heaters if winter; Moon comfort layer: high-tops, open layout, clear flow, games, extra small tables; Rising look: warm seating, covered buffet, soft textures.</t>
  </si>
  <si>
    <t>Capricorn Sun / Gemini Moon / Gemini Rising</t>
  </si>
  <si>
    <t>Formal milestone / corporate dinner / retirement celebration with chatty mood and chatty presentation</t>
  </si>
  <si>
    <t>Capricorn Sun wants the party to feel structure, prestige, tradition, quality. Gemini Moon makes the emotional tone chatty, flexible, playful, fast-moving. Gemini Rising makes the party look/enter as chatty, playful, movement-heavy. Best party direction: Formal milestone / corporate dinner / retirement celebration with chatty mood and chatty presentation. Likely host type: The Family Group Chat Survivor with The Spreadsheet Sorcerer streak.</t>
  </si>
  <si>
    <t>assigned seating, speech area, clean tent lines, formal layout, heaters if winter; Moon comfort layer: high-tops, open layout, clear flow, games, extra small tables; Rising look: high-tops, conversation zones, signage.</t>
  </si>
  <si>
    <t>Capricorn Sun / Gemini Moon / Cancer Rising</t>
  </si>
  <si>
    <t>Formal milestone / corporate dinner / retirement celebration with chatty mood and warm presentation</t>
  </si>
  <si>
    <t>Capricorn Sun wants the party to feel structure, prestige, tradition, quality. Gemini Moon makes the emotional tone chatty, flexible, playful, fast-moving. Cancer Rising makes the party look/enter as warm, homey, family-first. Best party direction: Formal milestone / corporate dinner / retirement celebration with chatty mood and warm presentation. Likely host type: The Family Group Chat Survivor with The Spreadsheet Sorcerer streak.</t>
  </si>
  <si>
    <t>assigned seating, speech area, clean tent lines, formal layout, heaters if winter; Moon comfort layer: high-tops, open layout, clear flow, games, extra small tables; Rising look: memory/photo table, cozy seating, covered family buffet.</t>
  </si>
  <si>
    <t>Capricorn Sun / Gemini Moon / Leo Rising</t>
  </si>
  <si>
    <t>Formal milestone / corporate dinner / retirement celebration with chatty mood and dramatic presentation</t>
  </si>
  <si>
    <t>Capricorn Sun wants the party to feel structure, prestige, tradition, quality. Gemini Moon makes the emotional tone chatty, flexible, playful, fast-moving. Leo Rising makes the party look/enter as dramatic, proud, photo-ready. Best party direction: Formal milestone / corporate dinner / retirement celebration with chatty mood and dramatic presentation. Likely host type: The Spreadsheet Sorcerer with The Family Group Chat Survivor streak.</t>
  </si>
  <si>
    <t>assigned seating, speech area, clean tent lines, formal layout, heaters if winter; Moon comfort layer: high-tops, open layout, clear flow, games, extra small tables; Rising look: statement lighting, photo wall, spotlight area.</t>
  </si>
  <si>
    <t>Capricorn Sun / Gemini Moon / Virgo Rising</t>
  </si>
  <si>
    <t>Formal milestone / corporate dinner / retirement celebration with chatty mood and clean presentation</t>
  </si>
  <si>
    <t>Capricorn Sun wants the party to feel structure, prestige, tradition, quality. Gemini Moon makes the emotional tone chatty, flexible, playful, fast-moving. Virgo Rising makes the party look/enter as clean, organized, quietly competent. Best party direction: Formal milestone / corporate dinner / retirement celebration with chatty mood and clean presentation. Likely host type: The Spreadsheet Sorcerer with The Family Group Chat Survivor streak.</t>
  </si>
  <si>
    <t>assigned seating, speech area, clean tent lines, formal layout, heaters if winter; Moon comfort layer: high-tops, open layout, clear flow, games, extra small tables; Rising look: clear layout, labeled stations, practical flow.</t>
  </si>
  <si>
    <t>Capricorn Sun / Gemini Moon / Libra Rising</t>
  </si>
  <si>
    <t>Formal milestone / corporate dinner / retirement celebration with chatty mood and pretty presentation</t>
  </si>
  <si>
    <t>Capricorn Sun wants the party to feel structure, prestige, tradition, quality. Gemini Moon makes the emotional tone chatty, flexible, playful, fast-moving. Libra Rising makes the party look/enter as pretty, balanced, charming. Best party direction: Formal milestone / corporate dinner / retirement celebration with chatty mood and pretty presentation. Likely host type: The Family Group Chat Survivor with The Spreadsheet Sorcerer streak.</t>
  </si>
  <si>
    <t>assigned seating, speech area, clean tent lines, formal layout, heaters if winter; Moon comfort layer: high-tops, open layout, clear flow, games, extra small tables; Rising look: symmetry, linens, white chairs, soft lighting.</t>
  </si>
  <si>
    <t>Capricorn Sun / Gemini Moon / Scorpio Rising</t>
  </si>
  <si>
    <t>Formal milestone / corporate dinner / retirement celebration with chatty mood and intimate presentation</t>
  </si>
  <si>
    <t>Capricorn Sun wants the party to feel structure, prestige, tradition, quality. Gemini Moon makes the emotional tone chatty, flexible, playful, fast-moving. Scorpio Rising makes the party look/enter as intimate, moody, controlled. Best party direction: Formal milestone / corporate dinner / retirement celebration with chatty mood and intimate presentation. Likely host type: The Spreadsheet Sorcerer with The Family Group Chat Survivor streak.</t>
  </si>
  <si>
    <t>assigned seating, speech area, clean tent lines, formal layout, heaters if winter; Moon comfort layer: high-tops, open layout, clear flow, games, extra small tables; Rising look: low lighting, sidewalls, lounge clusters.</t>
  </si>
  <si>
    <t>Capricorn Sun / Gemini Moon / Sagittarius Rising</t>
  </si>
  <si>
    <t>Formal milestone / corporate dinner / retirement celebration with chatty mood and big presentation</t>
  </si>
  <si>
    <t>Capricorn Sun wants the party to feel structure, prestige, tradition, quality. Gemini Moon makes the emotional tone chatty, flexible, playful, fast-moving. Sagittarius Rising makes the party look/enter as big, funny, open, casual. Best party direction: Formal milestone / corporate dinner / retirement celebration with chatty mood and big presentation. Likely host type: The Spreadsheet Sorcerer with The Family Group Chat Survivor streak.</t>
  </si>
  <si>
    <t>assigned seating, speech area, clean tent lines, formal layout, heaters if winter; Moon comfort layer: high-tops, open layout, clear flow, games, extra small tables; Rising look: open tent, games, buffet/drink stations.</t>
  </si>
  <si>
    <t>Capricorn Sun / Gemini Moon / Capricorn Rising</t>
  </si>
  <si>
    <t>Formal milestone / corporate dinner / retirement celebration with chatty mood and polished presentation</t>
  </si>
  <si>
    <t>Capricorn Sun wants the party to feel structure, prestige, tradition, quality. Gemini Moon makes the emotional tone chatty, flexible, playful, fast-moving. Capricorn Rising makes the party look/enter as polished, structured, respectable. Best party direction: Formal milestone / corporate dinner / retirement celebration with chatty mood and polished presentation. Likely host type: The Spreadsheet Sorcerer with The Family Group Chat Survivor streak.</t>
  </si>
  <si>
    <t>assigned seating, speech area, clean tent lines, formal layout, heaters if winter; Moon comfort layer: high-tops, open layout, clear flow, games, extra small tables; Rising look: timeline, formal seating, clean tent lines.</t>
  </si>
  <si>
    <t>Capricorn Sun / Gemini Moon / Aquarius Rising</t>
  </si>
  <si>
    <t>Formal milestone / corporate dinner / retirement celebration with chatty mood and unexpected presentation</t>
  </si>
  <si>
    <t>Capricorn Sun wants the party to feel structure, prestige, tradition, quality. Gemini Moon makes the emotional tone chatty, flexible, playful, fast-moving. Aquarius Rising makes the party look/enter as unexpected, quirky, community-minded. Best party direction: Formal milestone / corporate dinner / retirement celebration with chatty mood and unexpected presentation. Likely host type: The Family Group Chat Survivor with The Spreadsheet Sorcerer streak.</t>
  </si>
  <si>
    <t>assigned seating, speech area, clean tent lines, formal layout, heaters if winter; Moon comfort layer: high-tops, open layout, clear flow, games, extra small tables; Rising look: stations, unique layout, interactive element.</t>
  </si>
  <si>
    <t>Capricorn Sun / Gemini Moon / Pisces Rising</t>
  </si>
  <si>
    <t>Formal milestone / corporate dinner / retirement celebration with chatty mood and soft presentation</t>
  </si>
  <si>
    <t>Capricorn Sun wants the party to feel structure, prestige, tradition, quality. Gemini Moon makes the emotional tone chatty, flexible, playful, fast-moving. Pisces Rising makes the party look/enter as soft, dreamy, emotional. Best party direction: Formal milestone / corporate dinner / retirement celebration with chatty mood and soft presentation. Likely host type: The Spreadsheet Sorcerer with The Family Group Chat Survivor streak.</t>
  </si>
  <si>
    <t>assigned seating, speech area, clean tent lines, formal layout, heaters if winter; Moon comfort layer: high-tops, open layout, clear flow, games, extra small tables; Rising look: soft lighting, cozy lounge, sentimental details.</t>
  </si>
  <si>
    <t>Capricorn Sun / Cancer Moon / Aries Rising</t>
  </si>
  <si>
    <t>Formal milestone / corporate dinner / retirement celebration with warm mood and bold entrance presentation</t>
  </si>
  <si>
    <t>Capricorn Sun wants the party to feel structure, prestige, tradition, quality. Cancer Moon makes the emotional tone warm, nostalgic, emotional, protective. Aries Rising makes the party look/enter as bold entrance, quick decisions, games-first energy. Best party direction: Formal milestone / corporate dinner / retirement celebration with warm mood and bold entrance presentation. Likely host type: The Spreadsheet Sorcerer with The Weather Worrier streak.</t>
  </si>
  <si>
    <t>assigned seating, speech area, clean tent lines, formal layout, heaters if winter; Moon comfort layer: shade tent, comfortable seating, covered food, photo/memory table, sidewalls if rain; Rising look: open layout, bright callouts, game area.</t>
  </si>
  <si>
    <t>Watchout: making it too stiff or too serious; emotional watchout: taking care of everyone and forgetting event flow.</t>
  </si>
  <si>
    <t>Capricorn Sun / Cancer Moon / Taurus Rising</t>
  </si>
  <si>
    <t>Formal milestone / corporate dinner / retirement celebration with warm mood and comfortable presentation</t>
  </si>
  <si>
    <t>Capricorn Sun wants the party to feel structure, prestige, tradition, quality. Cancer Moon makes the emotional tone warm, nostalgic, emotional, protective. Taurus Rising makes the party look/enter as comfortable, grounded, food and seating visible right away. Best party direction: Formal milestone / corporate dinner / retirement celebration with warm mood and comfortable presentation. Likely host type: The Food-First Host/Hostess with The Spreadsheet Sorcerer streak.</t>
  </si>
  <si>
    <t>assigned seating, speech area, clean tent lines, formal layout, heaters if winter; Moon comfort layer: shade tent, comfortable seating, covered food, photo/memory table, sidewalls if rain; Rising look: warm seating, covered buffet, soft textures.</t>
  </si>
  <si>
    <t>Capricorn Sun / Cancer Moon / Gemini Rising</t>
  </si>
  <si>
    <t>Formal milestone / corporate dinner / retirement celebration with warm mood and chatty presentation</t>
  </si>
  <si>
    <t>Capricorn Sun wants the party to feel structure, prestige, tradition, quality. Cancer Moon makes the emotional tone warm, nostalgic, emotional, protective. Gemini Rising makes the party look/enter as chatty, playful, movement-heavy. Best party direction: Formal milestone / corporate dinner / retirement celebration with warm mood and chatty presentation. Likely host type: The Family Group Chat Survivor with The Spreadsheet Sorcerer streak.</t>
  </si>
  <si>
    <t>assigned seating, speech area, clean tent lines, formal layout, heaters if winter; Moon comfort layer: shade tent, comfortable seating, covered food, photo/memory table, sidewalls if rain; Rising look: high-tops, conversation zones, signage.</t>
  </si>
  <si>
    <t>Capricorn Sun / Cancer Moon / Cancer Rising</t>
  </si>
  <si>
    <t>Formal milestone / corporate dinner / retirement celebration with warm mood and warm presentation</t>
  </si>
  <si>
    <t>Capricorn Sun wants the party to feel structure, prestige, tradition, quality. Cancer Moon makes the emotional tone warm, nostalgic, emotional, protective. Cancer Rising makes the party look/enter as warm, homey, family-first. Best party direction: Formal milestone / corporate dinner / retirement celebration with warm mood and warm presentation. Likely host type: The Weather Worrier with The Spreadsheet Sorcerer streak.</t>
  </si>
  <si>
    <t>assigned seating, speech area, clean tent lines, formal layout, heaters if winter; Moon comfort layer: shade tent, comfortable seating, covered food, photo/memory table, sidewalls if rain; Rising look: memory/photo table, cozy seating, covered family buffet.</t>
  </si>
  <si>
    <t>Capricorn Sun / Cancer Moon / Leo Rising</t>
  </si>
  <si>
    <t>Formal milestone / corporate dinner / retirement celebration with warm mood and dramatic presentation</t>
  </si>
  <si>
    <t>Capricorn Sun wants the party to feel structure, prestige, tradition, quality. Cancer Moon makes the emotional tone warm, nostalgic, emotional, protective. Leo Rising makes the party look/enter as dramatic, proud, photo-ready. Best party direction: Formal milestone / corporate dinner / retirement celebration with warm mood and dramatic presentation. Likely host type: The Spreadsheet Sorcerer with The Weather Worrier streak.</t>
  </si>
  <si>
    <t>assigned seating, speech area, clean tent lines, formal layout, heaters if winter; Moon comfort layer: shade tent, comfortable seating, covered food, photo/memory table, sidewalls if rain; Rising look: statement lighting, photo wall, spotlight area.</t>
  </si>
  <si>
    <t>Capricorn Sun / Cancer Moon / Virgo Rising</t>
  </si>
  <si>
    <t>Formal milestone / corporate dinner / retirement celebration with warm mood and clean presentation</t>
  </si>
  <si>
    <t>Capricorn Sun wants the party to feel structure, prestige, tradition, quality. Cancer Moon makes the emotional tone warm, nostalgic, emotional, protective. Virgo Rising makes the party look/enter as clean, organized, quietly competent. Best party direction: Formal milestone / corporate dinner / retirement celebration with warm mood and clean presentation. Likely host type: The Spreadsheet Sorcerer with The Weather Worrier streak.</t>
  </si>
  <si>
    <t>assigned seating, speech area, clean tent lines, formal layout, heaters if winter; Moon comfort layer: shade tent, comfortable seating, covered food, photo/memory table, sidewalls if rain; Rising look: clear layout, labeled stations, practical flow.</t>
  </si>
  <si>
    <t>Capricorn Sun / Cancer Moon / Libra Rising</t>
  </si>
  <si>
    <t>Formal milestone / corporate dinner / retirement celebration with warm mood and pretty presentation</t>
  </si>
  <si>
    <t>Capricorn Sun wants the party to feel structure, prestige, tradition, quality. Cancer Moon makes the emotional tone warm, nostalgic, emotional, protective. Libra Rising makes the party look/enter as pretty, balanced, charming. Best party direction: Formal milestone / corporate dinner / retirement celebration with warm mood and pretty presentation. Likely host type: The Spreadsheet Sorcerer with The Weather Worrier streak.</t>
  </si>
  <si>
    <t>assigned seating, speech area, clean tent lines, formal layout, heaters if winter; Moon comfort layer: shade tent, comfortable seating, covered food, photo/memory table, sidewalls if rain; Rising look: symmetry, linens, white chairs, soft lighting.</t>
  </si>
  <si>
    <t>Capricorn Sun / Cancer Moon / Scorpio Rising</t>
  </si>
  <si>
    <t>Formal milestone / corporate dinner / retirement celebration with warm mood and intimate presentation</t>
  </si>
  <si>
    <t>Capricorn Sun wants the party to feel structure, prestige, tradition, quality. Cancer Moon makes the emotional tone warm, nostalgic, emotional, protective. Scorpio Rising makes the party look/enter as intimate, moody, controlled. Best party direction: Formal milestone / corporate dinner / retirement celebration with warm mood and intimate presentation. Likely host type: The Weather Worrier with The Spreadsheet Sorcerer streak.</t>
  </si>
  <si>
    <t>assigned seating, speech area, clean tent lines, formal layout, heaters if winter; Moon comfort layer: shade tent, comfortable seating, covered food, photo/memory table, sidewalls if rain; Rising look: low lighting, sidewalls, lounge clusters.</t>
  </si>
  <si>
    <t>Capricorn Sun / Cancer Moon / Sagittarius Rising</t>
  </si>
  <si>
    <t>Formal milestone / corporate dinner / retirement celebration with warm mood and big presentation</t>
  </si>
  <si>
    <t>Capricorn Sun wants the party to feel structure, prestige, tradition, quality. Cancer Moon makes the emotional tone warm, nostalgic, emotional, protective. Sagittarius Rising makes the party look/enter as big, funny, open, casual. Best party direction: Formal milestone / corporate dinner / retirement celebration with warm mood and big presentation. Likely host type: The Spreadsheet Sorcerer with The Weather Worrier streak.</t>
  </si>
  <si>
    <t>assigned seating, speech area, clean tent lines, formal layout, heaters if winter; Moon comfort layer: shade tent, comfortable seating, covered food, photo/memory table, sidewalls if rain; Rising look: open tent, games, buffet/drink stations.</t>
  </si>
  <si>
    <t>Capricorn Sun / Cancer Moon / Capricorn Rising</t>
  </si>
  <si>
    <t>Formal milestone / corporate dinner / retirement celebration with warm mood and polished presentation</t>
  </si>
  <si>
    <t>Capricorn Sun wants the party to feel structure, prestige, tradition, quality. Cancer Moon makes the emotional tone warm, nostalgic, emotional, protective. Capricorn Rising makes the party look/enter as polished, structured, respectable. Best party direction: Formal milestone / corporate dinner / retirement celebration with warm mood and polished presentation. Likely host type: The Spreadsheet Sorcerer with The Weather Worrier streak.</t>
  </si>
  <si>
    <t>assigned seating, speech area, clean tent lines, formal layout, heaters if winter; Moon comfort layer: shade tent, comfortable seating, covered food, photo/memory table, sidewalls if rain; Rising look: timeline, formal seating, clean tent lines.</t>
  </si>
  <si>
    <t>Capricorn Sun / Cancer Moon / Aquarius Rising</t>
  </si>
  <si>
    <t>Formal milestone / corporate dinner / retirement celebration with warm mood and unexpected presentation</t>
  </si>
  <si>
    <t>Capricorn Sun wants the party to feel structure, prestige, tradition, quality. Cancer Moon makes the emotional tone warm, nostalgic, emotional, protective. Aquarius Rising makes the party look/enter as unexpected, quirky, community-minded. Best party direction: Formal milestone / corporate dinner / retirement celebration with warm mood and unexpected presentation. Likely host type: The Family Group Chat Survivor with The Spreadsheet Sorcerer streak.</t>
  </si>
  <si>
    <t>assigned seating, speech area, clean tent lines, formal layout, heaters if winter; Moon comfort layer: shade tent, comfortable seating, covered food, photo/memory table, sidewalls if rain; Rising look: stations, unique layout, interactive element.</t>
  </si>
  <si>
    <t>Capricorn Sun / Cancer Moon / Pisces Rising</t>
  </si>
  <si>
    <t>Formal milestone / corporate dinner / retirement celebration with warm mood and soft presentation</t>
  </si>
  <si>
    <t>Capricorn Sun wants the party to feel structure, prestige, tradition, quality. Cancer Moon makes the emotional tone warm, nostalgic, emotional, protective. Pisces Rising makes the party look/enter as soft, dreamy, emotional. Best party direction: Formal milestone / corporate dinner / retirement celebration with warm mood and soft presentation. Likely host type: The Weather Worrier with The Food-First Host/Hostess streak.</t>
  </si>
  <si>
    <t>assigned seating, speech area, clean tent lines, formal layout, heaters if winter; Moon comfort layer: shade tent, comfortable seating, covered food, photo/memory table, sidewalls if rain; Rising look: soft lighting, cozy lounge, sentimental details.</t>
  </si>
  <si>
    <t>Capricorn Sun / Leo Moon / Aries Rising</t>
  </si>
  <si>
    <t>Formal milestone / corporate dinner / retirement celebration with big mood and bold entrance presentation</t>
  </si>
  <si>
    <t>Capricorn Sun wants the party to feel structure, prestige, tradition, quality. Leo Moon makes the emotional tone big, warm, fun, photo-worthy. Aries Rising makes the party look/enter as bold entrance, quick decisions, games-first energy. Best party direction: Formal milestone / corporate dinner / retirement celebration with big mood and bold entrance presentation. Likely host type: The Backyard Bro with The Main Character Host streak.</t>
  </si>
  <si>
    <t>assigned seating, speech area, clean tent lines, formal layout, heaters if winter; Moon comfort layer: lighting, photo area, open social space, games, extra seating, stage/speech area; Rising look: open layout, bright callouts, game area.</t>
  </si>
  <si>
    <t>Watchout: making it too stiff or too serious; emotional watchout: underestimating practical basics because the vibe is strong.</t>
  </si>
  <si>
    <t>Capricorn Sun / Leo Moon / Taurus Rising</t>
  </si>
  <si>
    <t>Formal milestone / corporate dinner / retirement celebration with big mood and comfortable presentation</t>
  </si>
  <si>
    <t>Capricorn Sun wants the party to feel structure, prestige, tradition, quality. Leo Moon makes the emotional tone big, warm, fun, photo-worthy. Taurus Rising makes the party look/enter as comfortable, grounded, food and seating visible right away. Best party direction: Formal milestone / corporate dinner / retirement celebration with big mood and comfortable presentation. Likely host type: The Spreadsheet Sorcerer with The Food-First Host/Hostess streak.</t>
  </si>
  <si>
    <t>assigned seating, speech area, clean tent lines, formal layout, heaters if winter; Moon comfort layer: lighting, photo area, open social space, games, extra seating, stage/speech area; Rising look: warm seating, covered buffet, soft textures.</t>
  </si>
  <si>
    <t>Capricorn Sun / Leo Moon / Gemini Rising</t>
  </si>
  <si>
    <t>Formal milestone / corporate dinner / retirement celebration with big mood and chatty presentation</t>
  </si>
  <si>
    <t>Capricorn Sun wants the party to feel structure, prestige, tradition, quality. Leo Moon makes the emotional tone big, warm, fun, photo-worthy. Gemini Rising makes the party look/enter as chatty, playful, movement-heavy. Best party direction: Formal milestone / corporate dinner / retirement celebration with big mood and chatty presentation. Likely host type: The Main Character Host with The Spreadsheet Sorcerer streak.</t>
  </si>
  <si>
    <t>assigned seating, speech area, clean tent lines, formal layout, heaters if winter; Moon comfort layer: lighting, photo area, open social space, games, extra seating, stage/speech area; Rising look: high-tops, conversation zones, signage.</t>
  </si>
  <si>
    <t>Capricorn Sun / Leo Moon / Cancer Rising</t>
  </si>
  <si>
    <t>Formal milestone / corporate dinner / retirement celebration with big mood and warm presentation</t>
  </si>
  <si>
    <t>Capricorn Sun wants the party to feel structure, prestige, tradition, quality. Leo Moon makes the emotional tone big, warm, fun, photo-worthy. Cancer Rising makes the party look/enter as warm, homey, family-first. Best party direction: Formal milestone / corporate dinner / retirement celebration with big mood and warm presentation. Likely host type: The Main Character Host with The Spreadsheet Sorcerer streak.</t>
  </si>
  <si>
    <t>assigned seating, speech area, clean tent lines, formal layout, heaters if winter; Moon comfort layer: lighting, photo area, open social space, games, extra seating, stage/speech area; Rising look: memory/photo table, cozy seating, covered family buffet.</t>
  </si>
  <si>
    <t>Capricorn Sun / Leo Moon / Leo Rising</t>
  </si>
  <si>
    <t>Formal milestone / corporate dinner / retirement celebration with big mood and dramatic presentation</t>
  </si>
  <si>
    <t>Capricorn Sun wants the party to feel structure, prestige, tradition, quality. Leo Moon makes the emotional tone big, warm, fun, photo-worthy. Leo Rising makes the party look/enter as dramatic, proud, photo-ready. Best party direction: Formal milestone / corporate dinner / retirement celebration with big mood and dramatic presentation. Likely host type: The Main Character Host with The Backyard Bro streak.</t>
  </si>
  <si>
    <t>assigned seating, speech area, clean tent lines, formal layout, heaters if winter; Moon comfort layer: lighting, photo area, open social space, games, extra seating, stage/speech area; Rising look: statement lighting, photo wall, spotlight area.</t>
  </si>
  <si>
    <t>Capricorn Sun / Leo Moon / Virgo Rising</t>
  </si>
  <si>
    <t>Formal milestone / corporate dinner / retirement celebration with big mood and clean presentation</t>
  </si>
  <si>
    <t>Capricorn Sun wants the party to feel structure, prestige, tradition, quality. Leo Moon makes the emotional tone big, warm, fun, photo-worthy. Virgo Rising makes the party look/enter as clean, organized, quietly competent. Best party direction: Formal milestone / corporate dinner / retirement celebration with big mood and clean presentation. Likely host type: The Spreadsheet Sorcerer with The Main Character Host streak.</t>
  </si>
  <si>
    <t>assigned seating, speech area, clean tent lines, formal layout, heaters if winter; Moon comfort layer: lighting, photo area, open social space, games, extra seating, stage/speech area; Rising look: clear layout, labeled stations, practical flow.</t>
  </si>
  <si>
    <t>Capricorn Sun / Leo Moon / Libra Rising</t>
  </si>
  <si>
    <t>Formal milestone / corporate dinner / retirement celebration with big mood and pretty presentation</t>
  </si>
  <si>
    <t>Capricorn Sun wants the party to feel structure, prestige, tradition, quality. Leo Moon makes the emotional tone big, warm, fun, photo-worthy. Libra Rising makes the party look/enter as pretty, balanced, charming. Best party direction: Formal milestone / corporate dinner / retirement celebration with big mood and pretty presentation. Likely host type: The Main Character Host with The Spreadsheet Sorcerer streak.</t>
  </si>
  <si>
    <t>assigned seating, speech area, clean tent lines, formal layout, heaters if winter; Moon comfort layer: lighting, photo area, open social space, games, extra seating, stage/speech area; Rising look: symmetry, linens, white chairs, soft lighting.</t>
  </si>
  <si>
    <t>Capricorn Sun / Leo Moon / Scorpio Rising</t>
  </si>
  <si>
    <t>Formal milestone / corporate dinner / retirement celebration with big mood and intimate presentation</t>
  </si>
  <si>
    <t>Capricorn Sun wants the party to feel structure, prestige, tradition, quality. Leo Moon makes the emotional tone big, warm, fun, photo-worthy. Scorpio Rising makes the party look/enter as intimate, moody, controlled. Best party direction: Formal milestone / corporate dinner / retirement celebration with big mood and intimate presentation. Likely host type: The Main Character Host with The Spreadsheet Sorcerer streak.</t>
  </si>
  <si>
    <t>assigned seating, speech area, clean tent lines, formal layout, heaters if winter; Moon comfort layer: lighting, photo area, open social space, games, extra seating, stage/speech area; Rising look: low lighting, sidewalls, lounge clusters.</t>
  </si>
  <si>
    <t>Capricorn Sun / Leo Moon / Sagittarius Rising</t>
  </si>
  <si>
    <t>Formal milestone / corporate dinner / retirement celebration with big mood and big presentation</t>
  </si>
  <si>
    <t>Capricorn Sun wants the party to feel structure, prestige, tradition, quality. Leo Moon makes the emotional tone big, warm, fun, photo-worthy. Sagittarius Rising makes the party look/enter as big, funny, open, casual. Best party direction: Formal milestone / corporate dinner / retirement celebration with big mood and big presentation. Likely host type: The Backyard Bro with The Main Character Host streak.</t>
  </si>
  <si>
    <t>assigned seating, speech area, clean tent lines, formal layout, heaters if winter; Moon comfort layer: lighting, photo area, open social space, games, extra seating, stage/speech area; Rising look: open tent, games, buffet/drink stations.</t>
  </si>
  <si>
    <t>Capricorn Sun / Leo Moon / Capricorn Rising</t>
  </si>
  <si>
    <t>Formal milestone / corporate dinner / retirement celebration with big mood and polished presentation</t>
  </si>
  <si>
    <t>Capricorn Sun wants the party to feel structure, prestige, tradition, quality. Leo Moon makes the emotional tone big, warm, fun, photo-worthy. Capricorn Rising makes the party look/enter as polished, structured, respectable. Best party direction: Formal milestone / corporate dinner / retirement celebration with big mood and polished presentation. Likely host type: The Spreadsheet Sorcerer with The Main Character Host streak.</t>
  </si>
  <si>
    <t>assigned seating, speech area, clean tent lines, formal layout, heaters if winter; Moon comfort layer: lighting, photo area, open social space, games, extra seating, stage/speech area; Rising look: timeline, formal seating, clean tent lines.</t>
  </si>
  <si>
    <t>Capricorn Sun / Leo Moon / Aquarius Rising</t>
  </si>
  <si>
    <t>Formal milestone / corporate dinner / retirement celebration with big mood and unexpected presentation</t>
  </si>
  <si>
    <t>Capricorn Sun wants the party to feel structure, prestige, tradition, quality. Leo Moon makes the emotional tone big, warm, fun, photo-worthy. Aquarius Rising makes the party look/enter as unexpected, quirky, community-minded. Best party direction: Formal milestone / corporate dinner / retirement celebration with big mood and unexpected presentation. Likely host type: The Main Character Host with The Spreadsheet Sorcerer streak.</t>
  </si>
  <si>
    <t>assigned seating, speech area, clean tent lines, formal layout, heaters if winter; Moon comfort layer: lighting, photo area, open social space, games, extra seating, stage/speech area; Rising look: stations, unique layout, interactive element.</t>
  </si>
  <si>
    <t>Capricorn Sun / Leo Moon / Pisces Rising</t>
  </si>
  <si>
    <t>Formal milestone / corporate dinner / retirement celebration with big mood and soft presentation</t>
  </si>
  <si>
    <t>Capricorn Sun wants the party to feel structure, prestige, tradition, quality. Leo Moon makes the emotional tone big, warm, fun, photo-worthy. Pisces Rising makes the party look/enter as soft, dreamy, emotional. Best party direction: Formal milestone / corporate dinner / retirement celebration with big mood and soft presentation. Likely host type: The Main Character Host with The Spreadsheet Sorcerer streak.</t>
  </si>
  <si>
    <t>assigned seating, speech area, clean tent lines, formal layout, heaters if winter; Moon comfort layer: lighting, photo area, open social space, games, extra seating, stage/speech area; Rising look: soft lighting, cozy lounge, sentimental details.</t>
  </si>
  <si>
    <t>Capricorn Sun / Virgo Moon / Aries Rising</t>
  </si>
  <si>
    <t>Formal milestone / corporate dinner / retirement celebration with organized mood and bold entrance presentation</t>
  </si>
  <si>
    <t>Capricorn Sun wants the party to feel structure, prestige, tradition, quality. Virgo Moon makes the emotional tone organized, thoughtful, simple, practical. Aries Rising makes the party look/enter as bold entrance, quick decisions, games-first energy. Best party direction: Formal milestone / corporate dinner / retirement celebration with organized mood and bold entrance presentation. Likely host type: The Spreadsheet Sorcerer with The Backyard Bro streak.</t>
  </si>
  <si>
    <t>assigned seating, speech area, clean tent lines, formal layout, heaters if winter; Moon comfort layer: clear layout, table/chair count accuracy, signage, trash barrels, buffet flow; Rising look: open layout, bright callouts, game area.</t>
  </si>
  <si>
    <t>Watchout: making it too stiff or too serious; emotional watchout: overthinking and losing the fun.</t>
  </si>
  <si>
    <t>Capricorn Sun / Virgo Moon / Taurus Rising</t>
  </si>
  <si>
    <t>Formal milestone / corporate dinner / retirement celebration with organized mood and comfortable presentation</t>
  </si>
  <si>
    <t>Capricorn Sun wants the party to feel structure, prestige, tradition, quality. Virgo Moon makes the emotional tone organized, thoughtful, simple, practical. Taurus Rising makes the party look/enter as comfortable, grounded, food and seating visible right away. Best party direction: Formal milestone / corporate dinner / retirement celebration with organized mood and comfortable presentation. Likely host type: The Spreadsheet Sorcerer with The Food-First Host/Hostess streak.</t>
  </si>
  <si>
    <t>assigned seating, speech area, clean tent lines, formal layout, heaters if winter; Moon comfort layer: clear layout, table/chair count accuracy, signage, trash barrels, buffet flow; Rising look: warm seating, covered buffet, soft textures.</t>
  </si>
  <si>
    <t>Capricorn Sun / Virgo Moon / Gemini Rising</t>
  </si>
  <si>
    <t>Formal milestone / corporate dinner / retirement celebration with organized mood and chatty presentation</t>
  </si>
  <si>
    <t>Capricorn Sun wants the party to feel structure, prestige, tradition, quality. Virgo Moon makes the emotional tone organized, thoughtful, simple, practical. Gemini Rising makes the party look/enter as chatty, playful, movement-heavy. Best party direction: Formal milestone / corporate dinner / retirement celebration with organized mood and chatty presentation. Likely host type: The Spreadsheet Sorcerer with The Food-First Host/Hostess streak.</t>
  </si>
  <si>
    <t>assigned seating, speech area, clean tent lines, formal layout, heaters if winter; Moon comfort layer: clear layout, table/chair count accuracy, signage, trash barrels, buffet flow; Rising look: high-tops, conversation zones, signage.</t>
  </si>
  <si>
    <t>Capricorn Sun / Virgo Moon / Cancer Rising</t>
  </si>
  <si>
    <t>Formal milestone / corporate dinner / retirement celebration with organized mood and warm presentation</t>
  </si>
  <si>
    <t>Capricorn Sun wants the party to feel structure, prestige, tradition, quality. Virgo Moon makes the emotional tone organized, thoughtful, simple, practical. Cancer Rising makes the party look/enter as warm, homey, family-first. Best party direction: Formal milestone / corporate dinner / retirement celebration with organized mood and warm presentation. Likely host type: The Spreadsheet Sorcerer with The Food-First Host/Hostess streak.</t>
  </si>
  <si>
    <t>assigned seating, speech area, clean tent lines, formal layout, heaters if winter; Moon comfort layer: clear layout, table/chair count accuracy, signage, trash barrels, buffet flow; Rising look: memory/photo table, cozy seating, covered family buffet.</t>
  </si>
  <si>
    <t>Capricorn Sun / Virgo Moon / Leo Rising</t>
  </si>
  <si>
    <t>Formal milestone / corporate dinner / retirement celebration with organized mood and dramatic presentation</t>
  </si>
  <si>
    <t>Capricorn Sun wants the party to feel structure, prestige, tradition, quality. Virgo Moon makes the emotional tone organized, thoughtful, simple, practical. Leo Rising makes the party look/enter as dramatic, proud, photo-ready. Best party direction: Formal milestone / corporate dinner / retirement celebration with organized mood and dramatic presentation. Likely host type: The Spreadsheet Sorcerer with The Main Character Host streak.</t>
  </si>
  <si>
    <t>assigned seating, speech area, clean tent lines, formal layout, heaters if winter; Moon comfort layer: clear layout, table/chair count accuracy, signage, trash barrels, buffet flow; Rising look: statement lighting, photo wall, spotlight area.</t>
  </si>
  <si>
    <t>Capricorn Sun / Virgo Moon / Virgo Rising</t>
  </si>
  <si>
    <t>Formal milestone / corporate dinner / retirement celebration with organized mood and clean presentation</t>
  </si>
  <si>
    <t>Capricorn Sun wants the party to feel structure, prestige, tradition, quality. Virgo Moon makes the emotional tone organized, thoughtful, simple, practical. Virgo Rising makes the party look/enter as clean, organized, quietly competent. Best party direction: Formal milestone / corporate dinner / retirement celebration with organized mood and clean presentation. Likely host type: The Spreadsheet Sorcerer with The Food-First Host/Hostess streak.</t>
  </si>
  <si>
    <t>assigned seating, speech area, clean tent lines, formal layout, heaters if winter; Moon comfort layer: clear layout, table/chair count accuracy, signage, trash barrels, buffet flow; Rising look: clear layout, labeled stations, practical flow.</t>
  </si>
  <si>
    <t>Capricorn Sun / Virgo Moon / Libra Rising</t>
  </si>
  <si>
    <t>Formal milestone / corporate dinner / retirement celebration with organized mood and pretty presentation</t>
  </si>
  <si>
    <t>Capricorn Sun wants the party to feel structure, prestige, tradition, quality. Virgo Moon makes the emotional tone organized, thoughtful, simple, practical. Libra Rising makes the party look/enter as pretty, balanced, charming. Best party direction: Formal milestone / corporate dinner / retirement celebration with organized mood and pretty presentation. Likely host type: The Spreadsheet Sorcerer with The Pinterest Drill Sergeant streak.</t>
  </si>
  <si>
    <t>assigned seating, speech area, clean tent lines, formal layout, heaters if winter; Moon comfort layer: clear layout, table/chair count accuracy, signage, trash barrels, buffet flow; Rising look: symmetry, linens, white chairs, soft lighting.</t>
  </si>
  <si>
    <t>Capricorn Sun / Virgo Moon / Scorpio Rising</t>
  </si>
  <si>
    <t>Formal milestone / corporate dinner / retirement celebration with organized mood and intimate presentation</t>
  </si>
  <si>
    <t>Capricorn Sun wants the party to feel structure, prestige, tradition, quality. Virgo Moon makes the emotional tone organized, thoughtful, simple, practical. Scorpio Rising makes the party look/enter as intimate, moody, controlled. Best party direction: Formal milestone / corporate dinner / retirement celebration with organized mood and intimate presentation. Likely host type: The Spreadsheet Sorcerer with The Food-First Host/Hostess streak.</t>
  </si>
  <si>
    <t>assigned seating, speech area, clean tent lines, formal layout, heaters if winter; Moon comfort layer: clear layout, table/chair count accuracy, signage, trash barrels, buffet flow; Rising look: low lighting, sidewalls, lounge clusters.</t>
  </si>
  <si>
    <t>Capricorn Sun / Virgo Moon / Sagittarius Rising</t>
  </si>
  <si>
    <t>Formal milestone / corporate dinner / retirement celebration with organized mood and big presentation</t>
  </si>
  <si>
    <t>Capricorn Sun wants the party to feel structure, prestige, tradition, quality. Virgo Moon makes the emotional tone organized, thoughtful, simple, practical. Sagittarius Rising makes the party look/enter as big, funny, open, casual. Best party direction: Formal milestone / corporate dinner / retirement celebration with organized mood and big presentation. Likely host type: The Spreadsheet Sorcerer with The Backyard Bro streak.</t>
  </si>
  <si>
    <t>assigned seating, speech area, clean tent lines, formal layout, heaters if winter; Moon comfort layer: clear layout, table/chair count accuracy, signage, trash barrels, buffet flow; Rising look: open tent, games, buffet/drink stations.</t>
  </si>
  <si>
    <t>Capricorn Sun / Virgo Moon / Capricorn Rising</t>
  </si>
  <si>
    <t>Formal milestone / corporate dinner / retirement celebration with organized mood and polished presentation</t>
  </si>
  <si>
    <t>Capricorn Sun wants the party to feel structure, prestige, tradition, quality. Virgo Moon makes the emotional tone organized, thoughtful, simple, practical. Capricorn Rising makes the party look/enter as polished, structured, respectable. Best party direction: Formal milestone / corporate dinner / retirement celebration with organized mood and polished presentation. Likely host type: The Spreadsheet Sorcerer with The Food-First Host/Hostess streak.</t>
  </si>
  <si>
    <t>assigned seating, speech area, clean tent lines, formal layout, heaters if winter; Moon comfort layer: clear layout, table/chair count accuracy, signage, trash barrels, buffet flow; Rising look: timeline, formal seating, clean tent lines.</t>
  </si>
  <si>
    <t>Capricorn Sun / Virgo Moon / Aquarius Rising</t>
  </si>
  <si>
    <t>Formal milestone / corporate dinner / retirement celebration with organized mood and unexpected presentation</t>
  </si>
  <si>
    <t>Capricorn Sun wants the party to feel structure, prestige, tradition, quality. Virgo Moon makes the emotional tone organized, thoughtful, simple, practical. Aquarius Rising makes the party look/enter as unexpected, quirky, community-minded. Best party direction: Formal milestone / corporate dinner / retirement celebration with organized mood and unexpected presentation. Likely host type: The Spreadsheet Sorcerer with The Food-First Host/Hostess streak.</t>
  </si>
  <si>
    <t>assigned seating, speech area, clean tent lines, formal layout, heaters if winter; Moon comfort layer: clear layout, table/chair count accuracy, signage, trash barrels, buffet flow; Rising look: stations, unique layout, interactive element.</t>
  </si>
  <si>
    <t>Capricorn Sun / Virgo Moon / Pisces Rising</t>
  </si>
  <si>
    <t>Formal milestone / corporate dinner / retirement celebration with organized mood and soft presentation</t>
  </si>
  <si>
    <t>Capricorn Sun wants the party to feel structure, prestige, tradition, quality. Virgo Moon makes the emotional tone organized, thoughtful, simple, practical. Pisces Rising makes the party look/enter as soft, dreamy, emotional. Best party direction: Formal milestone / corporate dinner / retirement celebration with organized mood and soft presentation. Likely host type: The Spreadsheet Sorcerer with The Food-First Host/Hostess streak.</t>
  </si>
  <si>
    <t>assigned seating, speech area, clean tent lines, formal layout, heaters if winter; Moon comfort layer: clear layout, table/chair count accuracy, signage, trash barrels, buffet flow; Rising look: soft lighting, cozy lounge, sentimental details.</t>
  </si>
  <si>
    <t>Capricorn Sun / Libra Moon / Aries Rising</t>
  </si>
  <si>
    <t>Formal milestone / corporate dinner / retirement celebration with charming mood and bold entrance presentation</t>
  </si>
  <si>
    <t>Capricorn Sun wants the party to feel structure, prestige, tradition, quality. Libra Moon makes the emotional tone charming, stylish, romantic, social. Aries Rising makes the party look/enter as bold entrance, quick decisions, games-first energy. Best party direction: Formal milestone / corporate dinner / retirement celebration with charming mood and bold entrance presentation. Likely host type: The Spreadsheet Sorcerer with The Pinterest Drill Sergeant streak.</t>
  </si>
  <si>
    <t>assigned seating, speech area, clean tent lines, formal layout, heaters if winter; Moon comfort layer: linens, white chairs, round tables, cocktail tables, lighting, balanced layout; Rising look: open layout, bright callouts, game area.</t>
  </si>
  <si>
    <t>Watchout: making it too stiff or too serious; emotional watchout: indecision and choosing pretty over practical.</t>
  </si>
  <si>
    <t>Capricorn Sun / Libra Moon / Taurus Rising</t>
  </si>
  <si>
    <t>Formal milestone / corporate dinner / retirement celebration with charming mood and comfortable presentation</t>
  </si>
  <si>
    <t>Capricorn Sun wants the party to feel structure, prestige, tradition, quality. Libra Moon makes the emotional tone charming, stylish, romantic, social. Taurus Rising makes the party look/enter as comfortable, grounded, food and seating visible right away. Best party direction: Formal milestone / corporate dinner / retirement celebration with charming mood and comfortable presentation. Likely host type: The Spreadsheet Sorcerer with The Food-First Host/Hostess streak.</t>
  </si>
  <si>
    <t>assigned seating, speech area, clean tent lines, formal layout, heaters if winter; Moon comfort layer: linens, white chairs, round tables, cocktail tables, lighting, balanced layout; Rising look: warm seating, covered buffet, soft textures.</t>
  </si>
  <si>
    <t>Capricorn Sun / Libra Moon / Gemini Rising</t>
  </si>
  <si>
    <t>Formal milestone / corporate dinner / retirement celebration with charming mood and chatty presentation</t>
  </si>
  <si>
    <t>Capricorn Sun wants the party to feel structure, prestige, tradition, quality. Libra Moon makes the emotional tone charming, stylish, romantic, social. Gemini Rising makes the party look/enter as chatty, playful, movement-heavy. Best party direction: Formal milestone / corporate dinner / retirement celebration with charming mood and chatty presentation. Likely host type: The Family Group Chat Survivor with The Spreadsheet Sorcerer streak.</t>
  </si>
  <si>
    <t>assigned seating, speech area, clean tent lines, formal layout, heaters if winter; Moon comfort layer: linens, white chairs, round tables, cocktail tables, lighting, balanced layout; Rising look: high-tops, conversation zones, signage.</t>
  </si>
  <si>
    <t>Capricorn Sun / Libra Moon / Cancer Rising</t>
  </si>
  <si>
    <t>Formal milestone / corporate dinner / retirement celebration with charming mood and warm presentation</t>
  </si>
  <si>
    <t>Capricorn Sun wants the party to feel structure, prestige, tradition, quality. Libra Moon makes the emotional tone charming, stylish, romantic, social. Cancer Rising makes the party look/enter as warm, homey, family-first. Best party direction: Formal milestone / corporate dinner / retirement celebration with charming mood and warm presentation. Likely host type: The Spreadsheet Sorcerer with The Pinterest Drill Sergeant streak.</t>
  </si>
  <si>
    <t>assigned seating, speech area, clean tent lines, formal layout, heaters if winter; Moon comfort layer: linens, white chairs, round tables, cocktail tables, lighting, balanced layout; Rising look: memory/photo table, cozy seating, covered family buffet.</t>
  </si>
  <si>
    <t>Capricorn Sun / Libra Moon / Leo Rising</t>
  </si>
  <si>
    <t>Formal milestone / corporate dinner / retirement celebration with charming mood and dramatic presentation</t>
  </si>
  <si>
    <t>Capricorn Sun wants the party to feel structure, prestige, tradition, quality. Libra Moon makes the emotional tone charming, stylish, romantic, social. Leo Rising makes the party look/enter as dramatic, proud, photo-ready. Best party direction: Formal milestone / corporate dinner / retirement celebration with charming mood and dramatic presentation. Likely host type: The Spreadsheet Sorcerer with The Pinterest Drill Sergeant streak.</t>
  </si>
  <si>
    <t>assigned seating, speech area, clean tent lines, formal layout, heaters if winter; Moon comfort layer: linens, white chairs, round tables, cocktail tables, lighting, balanced layout; Rising look: statement lighting, photo wall, spotlight area.</t>
  </si>
  <si>
    <t>Capricorn Sun / Libra Moon / Virgo Rising</t>
  </si>
  <si>
    <t>Formal milestone / corporate dinner / retirement celebration with charming mood and clean presentation</t>
  </si>
  <si>
    <t>Capricorn Sun wants the party to feel structure, prestige, tradition, quality. Libra Moon makes the emotional tone charming, stylish, romantic, social. Virgo Rising makes the party look/enter as clean, organized, quietly competent. Best party direction: Formal milestone / corporate dinner / retirement celebration with charming mood and clean presentation. Likely host type: The Spreadsheet Sorcerer with The Pinterest Drill Sergeant streak.</t>
  </si>
  <si>
    <t>assigned seating, speech area, clean tent lines, formal layout, heaters if winter; Moon comfort layer: linens, white chairs, round tables, cocktail tables, lighting, balanced layout; Rising look: clear layout, labeled stations, practical flow.</t>
  </si>
  <si>
    <t>Capricorn Sun / Libra Moon / Libra Rising</t>
  </si>
  <si>
    <t>Formal milestone / corporate dinner / retirement celebration with charming mood and pretty presentation</t>
  </si>
  <si>
    <t>Capricorn Sun wants the party to feel structure, prestige, tradition, quality. Libra Moon makes the emotional tone charming, stylish, romantic, social. Libra Rising makes the party look/enter as pretty, balanced, charming. Best party direction: Formal milestone / corporate dinner / retirement celebration with charming mood and pretty presentation. Likely host type: The Pinterest Drill Sergeant with The Spreadsheet Sorcerer streak.</t>
  </si>
  <si>
    <t>assigned seating, speech area, clean tent lines, formal layout, heaters if winter; Moon comfort layer: linens, white chairs, round tables, cocktail tables, lighting, balanced layout; Rising look: symmetry, linens, white chairs, soft lighting.</t>
  </si>
  <si>
    <t>Capricorn Sun / Libra Moon / Scorpio Rising</t>
  </si>
  <si>
    <t>Formal milestone / corporate dinner / retirement celebration with charming mood and intimate presentation</t>
  </si>
  <si>
    <t>Capricorn Sun wants the party to feel structure, prestige, tradition, quality. Libra Moon makes the emotional tone charming, stylish, romantic, social. Scorpio Rising makes the party look/enter as intimate, moody, controlled. Best party direction: Formal milestone / corporate dinner / retirement celebration with charming mood and intimate presentation. Likely host type: The Spreadsheet Sorcerer with The Pinterest Drill Sergeant streak.</t>
  </si>
  <si>
    <t>assigned seating, speech area, clean tent lines, formal layout, heaters if winter; Moon comfort layer: linens, white chairs, round tables, cocktail tables, lighting, balanced layout; Rising look: low lighting, sidewalls, lounge clusters.</t>
  </si>
  <si>
    <t>Capricorn Sun / Libra Moon / Sagittarius Rising</t>
  </si>
  <si>
    <t>Formal milestone / corporate dinner / retirement celebration with charming mood and big presentation</t>
  </si>
  <si>
    <t>Capricorn Sun wants the party to feel structure, prestige, tradition, quality. Libra Moon makes the emotional tone charming, stylish, romantic, social. Sagittarius Rising makes the party look/enter as big, funny, open, casual. Best party direction: Formal milestone / corporate dinner / retirement celebration with charming mood and big presentation. Likely host type: The Spreadsheet Sorcerer with The Pinterest Drill Sergeant streak.</t>
  </si>
  <si>
    <t>assigned seating, speech area, clean tent lines, formal layout, heaters if winter; Moon comfort layer: linens, white chairs, round tables, cocktail tables, lighting, balanced layout; Rising look: open tent, games, buffet/drink stations.</t>
  </si>
  <si>
    <t>Capricorn Sun / Libra Moon / Capricorn Rising</t>
  </si>
  <si>
    <t>Formal milestone / corporate dinner / retirement celebration with charming mood and polished presentation</t>
  </si>
  <si>
    <t>Capricorn Sun wants the party to feel structure, prestige, tradition, quality. Libra Moon makes the emotional tone charming, stylish, romantic, social. Capricorn Rising makes the party look/enter as polished, structured, respectable. Best party direction: Formal milestone / corporate dinner / retirement celebration with charming mood and polished presentation. Likely host type: The Spreadsheet Sorcerer with The Pinterest Drill Sergeant streak.</t>
  </si>
  <si>
    <t>assigned seating, speech area, clean tent lines, formal layout, heaters if winter; Moon comfort layer: linens, white chairs, round tables, cocktail tables, lighting, balanced layout; Rising look: timeline, formal seating, clean tent lines.</t>
  </si>
  <si>
    <t>Capricorn Sun / Libra Moon / Aquarius Rising</t>
  </si>
  <si>
    <t>Formal milestone / corporate dinner / retirement celebration with charming mood and unexpected presentation</t>
  </si>
  <si>
    <t>Capricorn Sun wants the party to feel structure, prestige, tradition, quality. Libra Moon makes the emotional tone charming, stylish, romantic, social. Aquarius Rising makes the party look/enter as unexpected, quirky, community-minded. Best party direction: Formal milestone / corporate dinner / retirement celebration with charming mood and unexpected presentation. Likely host type: The Family Group Chat Survivor with The Spreadsheet Sorcerer streak.</t>
  </si>
  <si>
    <t>assigned seating, speech area, clean tent lines, formal layout, heaters if winter; Moon comfort layer: linens, white chairs, round tables, cocktail tables, lighting, balanced layout; Rising look: stations, unique layout, interactive element.</t>
  </si>
  <si>
    <t>Capricorn Sun / Libra Moon / Pisces Rising</t>
  </si>
  <si>
    <t>Formal milestone / corporate dinner / retirement celebration with charming mood and soft presentation</t>
  </si>
  <si>
    <t>Capricorn Sun wants the party to feel structure, prestige, tradition, quality. Libra Moon makes the emotional tone charming, stylish, romantic, social. Pisces Rising makes the party look/enter as soft, dreamy, emotional. Best party direction: Formal milestone / corporate dinner / retirement celebration with charming mood and soft presentation. Likely host type: The Spreadsheet Sorcerer with The Pinterest Drill Sergeant streak.</t>
  </si>
  <si>
    <t>assigned seating, speech area, clean tent lines, formal layout, heaters if winter; Moon comfort layer: linens, white chairs, round tables, cocktail tables, lighting, balanced layout; Rising look: soft lighting, cozy lounge, sentimental details.</t>
  </si>
  <si>
    <t>Capricorn Sun / Scorpio Moon / Aries Rising</t>
  </si>
  <si>
    <t>Formal milestone / corporate dinner / retirement celebration with intense mood and bold entrance presentation</t>
  </si>
  <si>
    <t>Capricorn Sun wants the party to feel structure, prestige, tradition, quality. Scorpio Moon makes the emotional tone intense, intimate, dramatic, magnetic. Aries Rising makes the party look/enter as bold entrance, quick decisions, games-first energy. Best party direction: Formal milestone / corporate dinner / retirement celebration with intense mood and bold entrance presentation. Likely host type: The Spreadsheet Sorcerer with The Weather Worrier streak.</t>
  </si>
  <si>
    <t>assigned seating, speech area, clean tent lines, formal layout, heaters if winter; Moon comfort layer: lighting, sidewalls, lounge zones, smaller intimate seating clusters; Rising look: open layout, bright callouts, game area.</t>
  </si>
  <si>
    <t>Watchout: making it too stiff or too serious; emotional watchout: too intense or too closed-off for mixed guests.</t>
  </si>
  <si>
    <t>Capricorn Sun / Scorpio Moon / Taurus Rising</t>
  </si>
  <si>
    <t>Formal milestone / corporate dinner / retirement celebration with intense mood and comfortable presentation</t>
  </si>
  <si>
    <t>Capricorn Sun wants the party to feel structure, prestige, tradition, quality. Scorpio Moon makes the emotional tone intense, intimate, dramatic, magnetic. Taurus Rising makes the party look/enter as comfortable, grounded, food and seating visible right away. Best party direction: Formal milestone / corporate dinner / retirement celebration with intense mood and comfortable presentation. Likely host type: The Food-First Host/Hostess with The Spreadsheet Sorcerer streak.</t>
  </si>
  <si>
    <t>assigned seating, speech area, clean tent lines, formal layout, heaters if winter; Moon comfort layer: lighting, sidewalls, lounge zones, smaller intimate seating clusters; Rising look: warm seating, covered buffet, soft textures.</t>
  </si>
  <si>
    <t>Capricorn Sun / Scorpio Moon / Gemini Rising</t>
  </si>
  <si>
    <t>Formal milestone / corporate dinner / retirement celebration with intense mood and chatty presentation</t>
  </si>
  <si>
    <t>Capricorn Sun wants the party to feel structure, prestige, tradition, quality. Scorpio Moon makes the emotional tone intense, intimate, dramatic, magnetic. Gemini Rising makes the party look/enter as chatty, playful, movement-heavy. Best party direction: Formal milestone / corporate dinner / retirement celebration with intense mood and chatty presentation. Likely host type: The Spreadsheet Sorcerer with The Weather Worrier streak.</t>
  </si>
  <si>
    <t>assigned seating, speech area, clean tent lines, formal layout, heaters if winter; Moon comfort layer: lighting, sidewalls, lounge zones, smaller intimate seating clusters; Rising look: high-tops, conversation zones, signage.</t>
  </si>
  <si>
    <t>Capricorn Sun / Scorpio Moon / Cancer Rising</t>
  </si>
  <si>
    <t>Formal milestone / corporate dinner / retirement celebration with intense mood and warm presentation</t>
  </si>
  <si>
    <t>Capricorn Sun wants the party to feel structure, prestige, tradition, quality. Scorpio Moon makes the emotional tone intense, intimate, dramatic, magnetic. Cancer Rising makes the party look/enter as warm, homey, family-first. Best party direction: Formal milestone / corporate dinner / retirement celebration with intense mood and warm presentation. Likely host type: The Weather Worrier with The Spreadsheet Sorcerer streak.</t>
  </si>
  <si>
    <t>assigned seating, speech area, clean tent lines, formal layout, heaters if winter; Moon comfort layer: lighting, sidewalls, lounge zones, smaller intimate seating clusters; Rising look: memory/photo table, cozy seating, covered family buffet.</t>
  </si>
  <si>
    <t>Capricorn Sun / Scorpio Moon / Leo Rising</t>
  </si>
  <si>
    <t>Formal milestone / corporate dinner / retirement celebration with intense mood and dramatic presentation</t>
  </si>
  <si>
    <t>Capricorn Sun wants the party to feel structure, prestige, tradition, quality. Scorpio Moon makes the emotional tone intense, intimate, dramatic, magnetic. Leo Rising makes the party look/enter as dramatic, proud, photo-ready. Best party direction: Formal milestone / corporate dinner / retirement celebration with intense mood and dramatic presentation. Likely host type: The Main Character Host with The Spreadsheet Sorcerer streak.</t>
  </si>
  <si>
    <t>assigned seating, speech area, clean tent lines, formal layout, heaters if winter; Moon comfort layer: lighting, sidewalls, lounge zones, smaller intimate seating clusters; Rising look: statement lighting, photo wall, spotlight area.</t>
  </si>
  <si>
    <t>Capricorn Sun / Scorpio Moon / Virgo Rising</t>
  </si>
  <si>
    <t>Formal milestone / corporate dinner / retirement celebration with intense mood and clean presentation</t>
  </si>
  <si>
    <t>Capricorn Sun wants the party to feel structure, prestige, tradition, quality. Scorpio Moon makes the emotional tone intense, intimate, dramatic, magnetic. Virgo Rising makes the party look/enter as clean, organized, quietly competent. Best party direction: Formal milestone / corporate dinner / retirement celebration with intense mood and clean presentation. Likely host type: The Spreadsheet Sorcerer with The Weather Worrier streak.</t>
  </si>
  <si>
    <t>assigned seating, speech area, clean tent lines, formal layout, heaters if winter; Moon comfort layer: lighting, sidewalls, lounge zones, smaller intimate seating clusters; Rising look: clear layout, labeled stations, practical flow.</t>
  </si>
  <si>
    <t>Capricorn Sun / Scorpio Moon / Libra Rising</t>
  </si>
  <si>
    <t>Formal milestone / corporate dinner / retirement celebration with intense mood and pretty presentation</t>
  </si>
  <si>
    <t>Capricorn Sun wants the party to feel structure, prestige, tradition, quality. Scorpio Moon makes the emotional tone intense, intimate, dramatic, magnetic. Libra Rising makes the party look/enter as pretty, balanced, charming. Best party direction: Formal milestone / corporate dinner / retirement celebration with intense mood and pretty presentation. Likely host type: The Spreadsheet Sorcerer with The Weather Worrier streak.</t>
  </si>
  <si>
    <t>assigned seating, speech area, clean tent lines, formal layout, heaters if winter; Moon comfort layer: lighting, sidewalls, lounge zones, smaller intimate seating clusters; Rising look: symmetry, linens, white chairs, soft lighting.</t>
  </si>
  <si>
    <t>Capricorn Sun / Scorpio Moon / Scorpio Rising</t>
  </si>
  <si>
    <t>Formal milestone / corporate dinner / retirement celebration with intense mood and intimate presentation</t>
  </si>
  <si>
    <t>Capricorn Sun wants the party to feel structure, prestige, tradition, quality. Scorpio Moon makes the emotional tone intense, intimate, dramatic, magnetic. Scorpio Rising makes the party look/enter as intimate, moody, controlled. Best party direction: Formal milestone / corporate dinner / retirement celebration with intense mood and intimate presentation. Likely host type: The Weather Worrier with The Spreadsheet Sorcerer streak.</t>
  </si>
  <si>
    <t>assigned seating, speech area, clean tent lines, formal layout, heaters if winter; Moon comfort layer: lighting, sidewalls, lounge zones, smaller intimate seating clusters; Rising look: low lighting, sidewalls, lounge clusters.</t>
  </si>
  <si>
    <t>Capricorn Sun / Scorpio Moon / Sagittarius Rising</t>
  </si>
  <si>
    <t>Formal milestone / corporate dinner / retirement celebration with intense mood and big presentation</t>
  </si>
  <si>
    <t>Capricorn Sun wants the party to feel structure, prestige, tradition, quality. Scorpio Moon makes the emotional tone intense, intimate, dramatic, magnetic. Sagittarius Rising makes the party look/enter as big, funny, open, casual. Best party direction: Formal milestone / corporate dinner / retirement celebration with intense mood and big presentation. Likely host type: The Spreadsheet Sorcerer with The Weather Worrier streak.</t>
  </si>
  <si>
    <t>assigned seating, speech area, clean tent lines, formal layout, heaters if winter; Moon comfort layer: lighting, sidewalls, lounge zones, smaller intimate seating clusters; Rising look: open tent, games, buffet/drink stations.</t>
  </si>
  <si>
    <t>Capricorn Sun / Scorpio Moon / Capricorn Rising</t>
  </si>
  <si>
    <t>Formal milestone / corporate dinner / retirement celebration with intense mood and polished presentation</t>
  </si>
  <si>
    <t>Capricorn Sun wants the party to feel structure, prestige, tradition, quality. Scorpio Moon makes the emotional tone intense, intimate, dramatic, magnetic. Capricorn Rising makes the party look/enter as polished, structured, respectable. Best party direction: Formal milestone / corporate dinner / retirement celebration with intense mood and polished presentation. Likely host type: The Spreadsheet Sorcerer with The Weather Worrier streak.</t>
  </si>
  <si>
    <t>assigned seating, speech area, clean tent lines, formal layout, heaters if winter; Moon comfort layer: lighting, sidewalls, lounge zones, smaller intimate seating clusters; Rising look: timeline, formal seating, clean tent lines.</t>
  </si>
  <si>
    <t>Capricorn Sun / Scorpio Moon / Aquarius Rising</t>
  </si>
  <si>
    <t>Formal milestone / corporate dinner / retirement celebration with intense mood and unexpected presentation</t>
  </si>
  <si>
    <t>Capricorn Sun wants the party to feel structure, prestige, tradition, quality. Scorpio Moon makes the emotional tone intense, intimate, dramatic, magnetic. Aquarius Rising makes the party look/enter as unexpected, quirky, community-minded. Best party direction: Formal milestone / corporate dinner / retirement celebration with intense mood and unexpected presentation. Likely host type: The Spreadsheet Sorcerer with The Weather Worrier streak.</t>
  </si>
  <si>
    <t>assigned seating, speech area, clean tent lines, formal layout, heaters if winter; Moon comfort layer: lighting, sidewalls, lounge zones, smaller intimate seating clusters; Rising look: stations, unique layout, interactive element.</t>
  </si>
  <si>
    <t>Capricorn Sun / Scorpio Moon / Pisces Rising</t>
  </si>
  <si>
    <t>Formal milestone / corporate dinner / retirement celebration with intense mood and soft presentation</t>
  </si>
  <si>
    <t>Capricorn Sun wants the party to feel structure, prestige, tradition, quality. Scorpio Moon makes the emotional tone intense, intimate, dramatic, magnetic. Pisces Rising makes the party look/enter as soft, dreamy, emotional. Best party direction: Formal milestone / corporate dinner / retirement celebration with intense mood and soft presentation. Likely host type: The Weather Worrier with The Food-First Host/Hostess streak.</t>
  </si>
  <si>
    <t>assigned seating, speech area, clean tent lines, formal layout, heaters if winter; Moon comfort layer: lighting, sidewalls, lounge zones, smaller intimate seating clusters; Rising look: soft lighting, cozy lounge, sentimental details.</t>
  </si>
  <si>
    <t>Capricorn Sun / Sagittarius Moon / Aries Rising</t>
  </si>
  <si>
    <t>Capricorn Sun wants the party to feel structure, prestige, tradition, quality. Sagittarius Moon makes the emotional tone big, casual, funny, free-spirited. Aries Rising makes the party look/enter as bold entrance, quick decisions, games-first energy. Best party direction: Formal milestone / corporate dinner / retirement celebration with big mood and bold entrance presentation. Likely host type: The Backyard Bro with The Spreadsheet Sorcerer streak.</t>
  </si>
  <si>
    <t>assigned seating, speech area, clean tent lines, formal layout, heaters if winter; Moon comfort layer: larger open tent, games, buffet tables, drink zone, flexible seating; Rising look: open layout, bright callouts, game area.</t>
  </si>
  <si>
    <t>Watchout: making it too stiff or too serious; emotional watchout: underestimating weather and logistics.</t>
  </si>
  <si>
    <t>Capricorn Sun / Sagittarius Moon / Taurus Rising</t>
  </si>
  <si>
    <t>Capricorn Sun wants the party to feel structure, prestige, tradition, quality. Sagittarius Moon makes the emotional tone big, casual, funny, free-spirited. Taurus Rising makes the party look/enter as comfortable, grounded, food and seating visible right away. Best party direction: Formal milestone / corporate dinner / retirement celebration with big mood and comfortable presentation. Likely host type: The Spreadsheet Sorcerer with The Food-First Host/Hostess streak.</t>
  </si>
  <si>
    <t>assigned seating, speech area, clean tent lines, formal layout, heaters if winter; Moon comfort layer: larger open tent, games, buffet tables, drink zone, flexible seating; Rising look: warm seating, covered buffet, soft textures.</t>
  </si>
  <si>
    <t>Capricorn Sun / Sagittarius Moon / Gemini Rising</t>
  </si>
  <si>
    <t>Capricorn Sun wants the party to feel structure, prestige, tradition, quality. Sagittarius Moon makes the emotional tone big, casual, funny, free-spirited. Gemini Rising makes the party look/enter as chatty, playful, movement-heavy. Best party direction: Formal milestone / corporate dinner / retirement celebration with big mood and chatty presentation. Likely host type: The Backyard Bro with The Spreadsheet Sorcerer streak.</t>
  </si>
  <si>
    <t>assigned seating, speech area, clean tent lines, formal layout, heaters if winter; Moon comfort layer: larger open tent, games, buffet tables, drink zone, flexible seating; Rising look: high-tops, conversation zones, signage.</t>
  </si>
  <si>
    <t>Capricorn Sun / Sagittarius Moon / Cancer Rising</t>
  </si>
  <si>
    <t>Capricorn Sun wants the party to feel structure, prestige, tradition, quality. Sagittarius Moon makes the emotional tone big, casual, funny, free-spirited. Cancer Rising makes the party look/enter as warm, homey, family-first. Best party direction: Formal milestone / corporate dinner / retirement celebration with big mood and warm presentation. Likely host type: The Backyard Bro with The Spreadsheet Sorcerer streak.</t>
  </si>
  <si>
    <t>assigned seating, speech area, clean tent lines, formal layout, heaters if winter; Moon comfort layer: larger open tent, games, buffet tables, drink zone, flexible seating; Rising look: memory/photo table, cozy seating, covered family buffet.</t>
  </si>
  <si>
    <t>Capricorn Sun / Sagittarius Moon / Leo Rising</t>
  </si>
  <si>
    <t>Capricorn Sun wants the party to feel structure, prestige, tradition, quality. Sagittarius Moon makes the emotional tone big, casual, funny, free-spirited. Leo Rising makes the party look/enter as dramatic, proud, photo-ready. Best party direction: Formal milestone / corporate dinner / retirement celebration with big mood and dramatic presentation. Likely host type: The Backyard Bro with The Main Character Host streak.</t>
  </si>
  <si>
    <t>assigned seating, speech area, clean tent lines, formal layout, heaters if winter; Moon comfort layer: larger open tent, games, buffet tables, drink zone, flexible seating; Rising look: statement lighting, photo wall, spotlight area.</t>
  </si>
  <si>
    <t>Capricorn Sun / Sagittarius Moon / Virgo Rising</t>
  </si>
  <si>
    <t>Capricorn Sun wants the party to feel structure, prestige, tradition, quality. Sagittarius Moon makes the emotional tone big, casual, funny, free-spirited. Virgo Rising makes the party look/enter as clean, organized, quietly competent. Best party direction: Formal milestone / corporate dinner / retirement celebration with big mood and clean presentation. Likely host type: The Spreadsheet Sorcerer with The Backyard Bro streak.</t>
  </si>
  <si>
    <t>assigned seating, speech area, clean tent lines, formal layout, heaters if winter; Moon comfort layer: larger open tent, games, buffet tables, drink zone, flexible seating; Rising look: clear layout, labeled stations, practical flow.</t>
  </si>
  <si>
    <t>Capricorn Sun / Sagittarius Moon / Libra Rising</t>
  </si>
  <si>
    <t>Capricorn Sun wants the party to feel structure, prestige, tradition, quality. Sagittarius Moon makes the emotional tone big, casual, funny, free-spirited. Libra Rising makes the party look/enter as pretty, balanced, charming. Best party direction: Formal milestone / corporate dinner / retirement celebration with big mood and pretty presentation. Likely host type: The Backyard Bro with The Spreadsheet Sorcerer streak.</t>
  </si>
  <si>
    <t>assigned seating, speech area, clean tent lines, formal layout, heaters if winter; Moon comfort layer: larger open tent, games, buffet tables, drink zone, flexible seating; Rising look: symmetry, linens, white chairs, soft lighting.</t>
  </si>
  <si>
    <t>Capricorn Sun / Sagittarius Moon / Scorpio Rising</t>
  </si>
  <si>
    <t>Capricorn Sun wants the party to feel structure, prestige, tradition, quality. Sagittarius Moon makes the emotional tone big, casual, funny, free-spirited. Scorpio Rising makes the party look/enter as intimate, moody, controlled. Best party direction: Formal milestone / corporate dinner / retirement celebration with big mood and intimate presentation. Likely host type: The Backyard Bro with The Spreadsheet Sorcerer streak.</t>
  </si>
  <si>
    <t>assigned seating, speech area, clean tent lines, formal layout, heaters if winter; Moon comfort layer: larger open tent, games, buffet tables, drink zone, flexible seating; Rising look: low lighting, sidewalls, lounge clusters.</t>
  </si>
  <si>
    <t>Capricorn Sun / Sagittarius Moon / Sagittarius Rising</t>
  </si>
  <si>
    <t>Capricorn Sun wants the party to feel structure, prestige, tradition, quality. Sagittarius Moon makes the emotional tone big, casual, funny, free-spirited. Sagittarius Rising makes the party look/enter as big, funny, open, casual. Best party direction: Formal milestone / corporate dinner / retirement celebration with big mood and big presentation. Likely host type: The Backyard Bro with The Spreadsheet Sorcerer streak.</t>
  </si>
  <si>
    <t>assigned seating, speech area, clean tent lines, formal layout, heaters if winter; Moon comfort layer: larger open tent, games, buffet tables, drink zone, flexible seating; Rising look: open tent, games, buffet/drink stations.</t>
  </si>
  <si>
    <t>Capricorn Sun / Sagittarius Moon / Capricorn Rising</t>
  </si>
  <si>
    <t>Capricorn Sun wants the party to feel structure, prestige, tradition, quality. Sagittarius Moon makes the emotional tone big, casual, funny, free-spirited. Capricorn Rising makes the party look/enter as polished, structured, respectable. Best party direction: Formal milestone / corporate dinner / retirement celebration with big mood and polished presentation. Likely host type: The Spreadsheet Sorcerer with The Backyard Bro streak.</t>
  </si>
  <si>
    <t>assigned seating, speech area, clean tent lines, formal layout, heaters if winter; Moon comfort layer: larger open tent, games, buffet tables, drink zone, flexible seating; Rising look: timeline, formal seating, clean tent lines.</t>
  </si>
  <si>
    <t>Capricorn Sun / Sagittarius Moon / Aquarius Rising</t>
  </si>
  <si>
    <t>Capricorn Sun wants the party to feel structure, prestige, tradition, quality. Sagittarius Moon makes the emotional tone big, casual, funny, free-spirited. Aquarius Rising makes the party look/enter as unexpected, quirky, community-minded. Best party direction: Formal milestone / corporate dinner / retirement celebration with big mood and unexpected presentation. Likely host type: The Backyard Bro with The Spreadsheet Sorcerer streak.</t>
  </si>
  <si>
    <t>assigned seating, speech area, clean tent lines, formal layout, heaters if winter; Moon comfort layer: larger open tent, games, buffet tables, drink zone, flexible seating; Rising look: stations, unique layout, interactive element.</t>
  </si>
  <si>
    <t>Capricorn Sun / Sagittarius Moon / Pisces Rising</t>
  </si>
  <si>
    <t>Capricorn Sun wants the party to feel structure, prestige, tradition, quality. Sagittarius Moon makes the emotional tone big, casual, funny, free-spirited. Pisces Rising makes the party look/enter as soft, dreamy, emotional. Best party direction: Formal milestone / corporate dinner / retirement celebration with big mood and soft presentation. Likely host type: The Backyard Bro with The Spreadsheet Sorcerer streak.</t>
  </si>
  <si>
    <t>assigned seating, speech area, clean tent lines, formal layout, heaters if winter; Moon comfort layer: larger open tent, games, buffet tables, drink zone, flexible seating; Rising look: soft lighting, cozy lounge, sentimental details.</t>
  </si>
  <si>
    <t>Capricorn Sun / Capricorn Moon / Aries Rising</t>
  </si>
  <si>
    <t>Formal milestone / corporate dinner / retirement celebration with classic mood and bold entrance presentation</t>
  </si>
  <si>
    <t>Capricorn Sun wants the party to feel structure, prestige, tradition, quality. Capricorn Moon makes the emotional tone classic, structured, upscale, professional. Aries Rising makes the party look/enter as bold entrance, quick decisions, games-first energy. Best party direction: Formal milestone / corporate dinner / retirement celebration with classic mood and bold entrance presentation. Likely host type: The Spreadsheet Sorcerer with The Backyard Bro streak.</t>
  </si>
  <si>
    <t>assigned seating, speech area, clean tent lines, formal layout, heaters if winter; Moon comfort layer: assigned seating, speech area, clean tent lines, formal layout, heaters if winter; Rising look: open layout, bright callouts, game area.</t>
  </si>
  <si>
    <t>Watchout: making it too stiff or too serious; emotional watchout: making it too stiff or too serious.</t>
  </si>
  <si>
    <t>Aries, classic, disciplined, formal, quality, structured</t>
  </si>
  <si>
    <t>Capricorn Sun / Capricorn Moon / Taurus Rising</t>
  </si>
  <si>
    <t>Formal milestone / corporate dinner / retirement celebration with classic mood and comfortable presentation</t>
  </si>
  <si>
    <t>Capricorn Sun wants the party to feel structure, prestige, tradition, quality. Capricorn Moon makes the emotional tone classic, structured, upscale, professional. Taurus Rising makes the party look/enter as comfortable, grounded, food and seating visible right away. Best party direction: Formal milestone / corporate dinner / retirement celebration with classic mood and comfortable presentation. Likely host type: The Spreadsheet Sorcerer with The Food-First Host/Hostess streak.</t>
  </si>
  <si>
    <t>assigned seating, speech area, clean tent lines, formal layout, heaters if winter; Moon comfort layer: assigned seating, speech area, clean tent lines, formal layout, heaters if winter; Rising look: warm seating, covered buffet, soft textures.</t>
  </si>
  <si>
    <t>Taurus, classic, disciplined, formal, quality, structured</t>
  </si>
  <si>
    <t>Capricorn Sun / Capricorn Moon / Gemini Rising</t>
  </si>
  <si>
    <t>Formal milestone / corporate dinner / retirement celebration with classic mood and chatty presentation</t>
  </si>
  <si>
    <t>Capricorn Sun wants the party to feel structure, prestige, tradition, quality. Capricorn Moon makes the emotional tone classic, structured, upscale, professional. Gemini Rising makes the party look/enter as chatty, playful, movement-heavy. Best party direction: Formal milestone / corporate dinner / retirement celebration with classic mood and chatty presentation. Likely host type: The Spreadsheet Sorcerer with The Food-First Host/Hostess streak.</t>
  </si>
  <si>
    <t>assigned seating, speech area, clean tent lines, formal layout, heaters if winter; Moon comfort layer: assigned seating, speech area, clean tent lines, formal layout, heaters if winter; Rising look: high-tops, conversation zones, signage.</t>
  </si>
  <si>
    <t>Gemini, classic, disciplined, formal, quality, structured</t>
  </si>
  <si>
    <t>Capricorn Sun / Capricorn Moon / Cancer Rising</t>
  </si>
  <si>
    <t>Formal milestone / corporate dinner / retirement celebration with classic mood and warm presentation</t>
  </si>
  <si>
    <t>Capricorn Sun wants the party to feel structure, prestige, tradition, quality. Capricorn Moon makes the emotional tone classic, structured, upscale, professional. Cancer Rising makes the party look/enter as warm, homey, family-first. Best party direction: Formal milestone / corporate dinner / retirement celebration with classic mood and warm presentation. Likely host type: The Spreadsheet Sorcerer with The Weather Worrier streak.</t>
  </si>
  <si>
    <t>assigned seating, speech area, clean tent lines, formal layout, heaters if winter; Moon comfort layer: assigned seating, speech area, clean tent lines, formal layout, heaters if winter; Rising look: memory/photo table, cozy seating, covered family buffet.</t>
  </si>
  <si>
    <t>Cancer, classic, disciplined, formal, quality, structured</t>
  </si>
  <si>
    <t>Capricorn Sun / Capricorn Moon / Leo Rising</t>
  </si>
  <si>
    <t>Formal milestone / corporate dinner / retirement celebration with classic mood and dramatic presentation</t>
  </si>
  <si>
    <t>Capricorn Sun wants the party to feel structure, prestige, tradition, quality. Capricorn Moon makes the emotional tone classic, structured, upscale, professional. Leo Rising makes the party look/enter as dramatic, proud, photo-ready. Best party direction: Formal milestone / corporate dinner / retirement celebration with classic mood and dramatic presentation. Likely host type: The Spreadsheet Sorcerer with The Main Character Host streak.</t>
  </si>
  <si>
    <t>assigned seating, speech area, clean tent lines, formal layout, heaters if winter; Moon comfort layer: assigned seating, speech area, clean tent lines, formal layout, heaters if winter; Rising look: statement lighting, photo wall, spotlight area.</t>
  </si>
  <si>
    <t>Leo, classic, disciplined, formal, quality, structured</t>
  </si>
  <si>
    <t>Capricorn Sun / Capricorn Moon / Virgo Rising</t>
  </si>
  <si>
    <t>Formal milestone / corporate dinner / retirement celebration with classic mood and clean presentation</t>
  </si>
  <si>
    <t>Capricorn Sun wants the party to feel structure, prestige, tradition, quality. Capricorn Moon makes the emotional tone classic, structured, upscale, professional. Virgo Rising makes the party look/enter as clean, organized, quietly competent. Best party direction: Formal milestone / corporate dinner / retirement celebration with classic mood and clean presentation. Likely host type: The Spreadsheet Sorcerer with The Food-First Host/Hostess streak.</t>
  </si>
  <si>
    <t>assigned seating, speech area, clean tent lines, formal layout, heaters if winter; Moon comfort layer: assigned seating, speech area, clean tent lines, formal layout, heaters if winter; Rising look: clear layout, labeled stations, practical flow.</t>
  </si>
  <si>
    <t>Virgo, classic, disciplined, formal, quality, structured</t>
  </si>
  <si>
    <t>Capricorn Sun / Capricorn Moon / Libra Rising</t>
  </si>
  <si>
    <t>Formal milestone / corporate dinner / retirement celebration with classic mood and pretty presentation</t>
  </si>
  <si>
    <t>Capricorn Sun wants the party to feel structure, prestige, tradition, quality. Capricorn Moon makes the emotional tone classic, structured, upscale, professional. Libra Rising makes the party look/enter as pretty, balanced, charming. Best party direction: Formal milestone / corporate dinner / retirement celebration with classic mood and pretty presentation. Likely host type: The Spreadsheet Sorcerer with The Food-First Host/Hostess streak.</t>
  </si>
  <si>
    <t>assigned seating, speech area, clean tent lines, formal layout, heaters if winter; Moon comfort layer: assigned seating, speech area, clean tent lines, formal layout, heaters if winter; Rising look: symmetry, linens, white chairs, soft lighting.</t>
  </si>
  <si>
    <t>Libra, classic, disciplined, formal, quality, structured</t>
  </si>
  <si>
    <t>Capricorn Sun / Capricorn Moon / Scorpio Rising</t>
  </si>
  <si>
    <t>Formal milestone / corporate dinner / retirement celebration with classic mood and intimate presentation</t>
  </si>
  <si>
    <t>Capricorn Sun wants the party to feel structure, prestige, tradition, quality. Capricorn Moon makes the emotional tone classic, structured, upscale, professional. Scorpio Rising makes the party look/enter as intimate, moody, controlled. Best party direction: Formal milestone / corporate dinner / retirement celebration with classic mood and intimate presentation. Likely host type: The Spreadsheet Sorcerer with The Weather Worrier streak.</t>
  </si>
  <si>
    <t>assigned seating, speech area, clean tent lines, formal layout, heaters if winter; Moon comfort layer: assigned seating, speech area, clean tent lines, formal layout, heaters if winter; Rising look: low lighting, sidewalls, lounge clusters.</t>
  </si>
  <si>
    <t>Scorpio, classic, disciplined, formal, quality, structured</t>
  </si>
  <si>
    <t>Capricorn Sun / Capricorn Moon / Sagittarius Rising</t>
  </si>
  <si>
    <t>Formal milestone / corporate dinner / retirement celebration with classic mood and big presentation</t>
  </si>
  <si>
    <t>Capricorn Sun wants the party to feel structure, prestige, tradition, quality. Capricorn Moon makes the emotional tone classic, structured, upscale, professional. Sagittarius Rising makes the party look/enter as big, funny, open, casual. Best party direction: Formal milestone / corporate dinner / retirement celebration with classic mood and big presentation. Likely host type: The Spreadsheet Sorcerer with The Backyard Bro streak.</t>
  </si>
  <si>
    <t>assigned seating, speech area, clean tent lines, formal layout, heaters if winter; Moon comfort layer: assigned seating, speech area, clean tent lines, formal layout, heaters if winter; Rising look: open tent, games, buffet/drink stations.</t>
  </si>
  <si>
    <t>Sagittarius, classic, disciplined, formal, quality, structured</t>
  </si>
  <si>
    <t>Capricorn Sun / Capricorn Moon / Capricorn Rising</t>
  </si>
  <si>
    <t>Formal milestone / corporate dinner / retirement celebration with classic mood and polished presentation</t>
  </si>
  <si>
    <t>Capricorn Sun wants the party to feel structure, prestige, tradition, quality. Capricorn Moon makes the emotional tone classic, structured, upscale, professional. Capricorn Rising makes the party look/enter as polished, structured, respectable. Best party direction: Formal milestone / corporate dinner / retirement celebration with classic mood and polished presentation. Likely host type: The Spreadsheet Sorcerer with The Food-First Host/Hostess streak.</t>
  </si>
  <si>
    <t>assigned seating, speech area, clean tent lines, formal layout, heaters if winter; Moon comfort layer: assigned seating, speech area, clean tent lines, formal layout, heaters if winter; Rising look: timeline, formal seating, clean tent lines.</t>
  </si>
  <si>
    <t>Capricorn, classic, disciplined, formal, quality, structured</t>
  </si>
  <si>
    <t>Capricorn Sun / Capricorn Moon / Aquarius Rising</t>
  </si>
  <si>
    <t>Formal milestone / corporate dinner / retirement celebration with classic mood and unexpected presentation</t>
  </si>
  <si>
    <t>Capricorn Sun wants the party to feel structure, prestige, tradition, quality. Capricorn Moon makes the emotional tone classic, structured, upscale, professional. Aquarius Rising makes the party look/enter as unexpected, quirky, community-minded. Best party direction: Formal milestone / corporate dinner / retirement celebration with classic mood and unexpected presentation. Likely host type: The Spreadsheet Sorcerer with The Food-First Host/Hostess streak.</t>
  </si>
  <si>
    <t>assigned seating, speech area, clean tent lines, formal layout, heaters if winter; Moon comfort layer: assigned seating, speech area, clean tent lines, formal layout, heaters if winter; Rising look: stations, unique layout, interactive element.</t>
  </si>
  <si>
    <t>Aquarius, classic, disciplined, formal, quality, structured</t>
  </si>
  <si>
    <t>Capricorn Sun / Capricorn Moon / Pisces Rising</t>
  </si>
  <si>
    <t>Formal milestone / corporate dinner / retirement celebration with classic mood and soft presentation</t>
  </si>
  <si>
    <t>Capricorn Sun wants the party to feel structure, prestige, tradition, quality. Capricorn Moon makes the emotional tone classic, structured, upscale, professional. Pisces Rising makes the party look/enter as soft, dreamy, emotional. Best party direction: Formal milestone / corporate dinner / retirement celebration with classic mood and soft presentation. Likely host type: The Spreadsheet Sorcerer with The Food-First Host/Hostess streak.</t>
  </si>
  <si>
    <t>assigned seating, speech area, clean tent lines, formal layout, heaters if winter; Moon comfort layer: assigned seating, speech area, clean tent lines, formal layout, heaters if winter; Rising look: soft lighting, cozy lounge, sentimental details.</t>
  </si>
  <si>
    <t>Pisces, classic, disciplined, formal, quality, structured</t>
  </si>
  <si>
    <t>Capricorn Sun / Aquarius Moon / Aries Rising</t>
  </si>
  <si>
    <t>Formal milestone / corporate dinner / retirement celebration with unexpected mood and bold entrance presentation</t>
  </si>
  <si>
    <t>Capricorn Sun wants the party to feel structure, prestige, tradition, quality. Aquarius Moon makes the emotional tone unexpected, social, clever, inclusive. Aries Rising makes the party look/enter as bold entrance, quick decisions, games-first energy. Best party direction: Formal milestone / corporate dinner / retirement celebration with unexpected mood and bold entrance presentation. Likely host type: The Spreadsheet Sorcerer with The Family Group Chat Survivor streak.</t>
  </si>
  <si>
    <t>assigned seating, speech area, clean tent lines, formal layout, heaters if winter; Moon comfort layer: modular zones, high-tops, community seating, interactive/game zones; Rising look: open layout, bright callouts, game area.</t>
  </si>
  <si>
    <t>Watchout: making it too stiff or too serious; emotional watchout: being so original that guests need instructions.</t>
  </si>
  <si>
    <t>Aries, classic, community, disciplined, formal, future, inventive, quality, quirky, structured, unique</t>
  </si>
  <si>
    <t>Capricorn Sun / Aquarius Moon / Taurus Rising</t>
  </si>
  <si>
    <t>Formal milestone / corporate dinner / retirement celebration with unexpected mood and comfortable presentation</t>
  </si>
  <si>
    <t>Capricorn Sun wants the party to feel structure, prestige, tradition, quality. Aquarius Moon makes the emotional tone unexpected, social, clever, inclusive. Taurus Rising makes the party look/enter as comfortable, grounded, food and seating visible right away. Best party direction: Formal milestone / corporate dinner / retirement celebration with unexpected mood and comfortable presentation. Likely host type: The Spreadsheet Sorcerer with The Food-First Host/Hostess streak.</t>
  </si>
  <si>
    <t>assigned seating, speech area, clean tent lines, formal layout, heaters if winter; Moon comfort layer: modular zones, high-tops, community seating, interactive/game zones; Rising look: warm seating, covered buffet, soft textures.</t>
  </si>
  <si>
    <t>Taurus, classic, community, disciplined, formal, future, inventive, quality, quirky, structured, unique</t>
  </si>
  <si>
    <t>Capricorn Sun / Aquarius Moon / Gemini Rising</t>
  </si>
  <si>
    <t>Formal milestone / corporate dinner / retirement celebration with unexpected mood and chatty presentation</t>
  </si>
  <si>
    <t>Capricorn Sun wants the party to feel structure, prestige, tradition, quality. Aquarius Moon makes the emotional tone unexpected, social, clever, inclusive. Gemini Rising makes the party look/enter as chatty, playful, movement-heavy. Best party direction: Formal milestone / corporate dinner / retirement celebration with unexpected mood and chatty presentation. Likely host type: The Family Group Chat Survivor with The Spreadsheet Sorcerer streak.</t>
  </si>
  <si>
    <t>assigned seating, speech area, clean tent lines, formal layout, heaters if winter; Moon comfort layer: modular zones, high-tops, community seating, interactive/game zones; Rising look: high-tops, conversation zones, signage.</t>
  </si>
  <si>
    <t>Gemini, classic, community, disciplined, formal, future, inventive, quality, quirky, structured, unique</t>
  </si>
  <si>
    <t>Capricorn Sun / Aquarius Moon / Cancer Rising</t>
  </si>
  <si>
    <t>Formal milestone / corporate dinner / retirement celebration with unexpected mood and warm presentation</t>
  </si>
  <si>
    <t>Capricorn Sun wants the party to feel structure, prestige, tradition, quality. Aquarius Moon makes the emotional tone unexpected, social, clever, inclusive. Cancer Rising makes the party look/enter as warm, homey, family-first. Best party direction: Formal milestone / corporate dinner / retirement celebration with unexpected mood and warm presentation. Likely host type: The Family Group Chat Survivor with The Spreadsheet Sorcerer streak.</t>
  </si>
  <si>
    <t>assigned seating, speech area, clean tent lines, formal layout, heaters if winter; Moon comfort layer: modular zones, high-tops, community seating, interactive/game zones; Rising look: memory/photo table, cozy seating, covered family buffet.</t>
  </si>
  <si>
    <t>Cancer, classic, community, disciplined, formal, future, inventive, quality, quirky, structured, unique</t>
  </si>
  <si>
    <t>Capricorn Sun / Aquarius Moon / Leo Rising</t>
  </si>
  <si>
    <t>Formal milestone / corporate dinner / retirement celebration with unexpected mood and dramatic presentation</t>
  </si>
  <si>
    <t>Capricorn Sun wants the party to feel structure, prestige, tradition, quality. Aquarius Moon makes the emotional tone unexpected, social, clever, inclusive. Leo Rising makes the party look/enter as dramatic, proud, photo-ready. Best party direction: Formal milestone / corporate dinner / retirement celebration with unexpected mood and dramatic presentation. Likely host type: The Spreadsheet Sorcerer with The Family Group Chat Survivor streak.</t>
  </si>
  <si>
    <t>assigned seating, speech area, clean tent lines, formal layout, heaters if winter; Moon comfort layer: modular zones, high-tops, community seating, interactive/game zones; Rising look: statement lighting, photo wall, spotlight area.</t>
  </si>
  <si>
    <t>Leo, classic, community, disciplined, formal, future, inventive, quality, quirky, structured, unique</t>
  </si>
  <si>
    <t>Capricorn Sun / Aquarius Moon / Virgo Rising</t>
  </si>
  <si>
    <t>Formal milestone / corporate dinner / retirement celebration with unexpected mood and clean presentation</t>
  </si>
  <si>
    <t>Capricorn Sun wants the party to feel structure, prestige, tradition, quality. Aquarius Moon makes the emotional tone unexpected, social, clever, inclusive. Virgo Rising makes the party look/enter as clean, organized, quietly competent. Best party direction: Formal milestone / corporate dinner / retirement celebration with unexpected mood and clean presentation. Likely host type: The Spreadsheet Sorcerer with The Family Group Chat Survivor streak.</t>
  </si>
  <si>
    <t>assigned seating, speech area, clean tent lines, formal layout, heaters if winter; Moon comfort layer: modular zones, high-tops, community seating, interactive/game zones; Rising look: clear layout, labeled stations, practical flow.</t>
  </si>
  <si>
    <t>Virgo, classic, community, disciplined, formal, future, inventive, quality, quirky, structured, unique</t>
  </si>
  <si>
    <t>Capricorn Sun / Aquarius Moon / Libra Rising</t>
  </si>
  <si>
    <t>Formal milestone / corporate dinner / retirement celebration with unexpected mood and pretty presentation</t>
  </si>
  <si>
    <t>Capricorn Sun wants the party to feel structure, prestige, tradition, quality. Aquarius Moon makes the emotional tone unexpected, social, clever, inclusive. Libra Rising makes the party look/enter as pretty, balanced, charming. Best party direction: Formal milestone / corporate dinner / retirement celebration with unexpected mood and pretty presentation. Likely host type: The Family Group Chat Survivor with The Spreadsheet Sorcerer streak.</t>
  </si>
  <si>
    <t>assigned seating, speech area, clean tent lines, formal layout, heaters if winter; Moon comfort layer: modular zones, high-tops, community seating, interactive/game zones; Rising look: symmetry, linens, white chairs, soft lighting.</t>
  </si>
  <si>
    <t>Libra, classic, community, disciplined, formal, future, inventive, quality, quirky, structured, unique</t>
  </si>
  <si>
    <t>Capricorn Sun / Aquarius Moon / Scorpio Rising</t>
  </si>
  <si>
    <t>Formal milestone / corporate dinner / retirement celebration with unexpected mood and intimate presentation</t>
  </si>
  <si>
    <t>Capricorn Sun wants the party to feel structure, prestige, tradition, quality. Aquarius Moon makes the emotional tone unexpected, social, clever, inclusive. Scorpio Rising makes the party look/enter as intimate, moody, controlled. Best party direction: Formal milestone / corporate dinner / retirement celebration with unexpected mood and intimate presentation. Likely host type: The Spreadsheet Sorcerer with The Family Group Chat Survivor streak.</t>
  </si>
  <si>
    <t>assigned seating, speech area, clean tent lines, formal layout, heaters if winter; Moon comfort layer: modular zones, high-tops, community seating, interactive/game zones; Rising look: low lighting, sidewalls, lounge clusters.</t>
  </si>
  <si>
    <t>Scorpio, classic, community, disciplined, formal, future, inventive, quality, quirky, structured, unique</t>
  </si>
  <si>
    <t>Capricorn Sun / Aquarius Moon / Sagittarius Rising</t>
  </si>
  <si>
    <t>Formal milestone / corporate dinner / retirement celebration with unexpected mood and big presentation</t>
  </si>
  <si>
    <t>Capricorn Sun wants the party to feel structure, prestige, tradition, quality. Aquarius Moon makes the emotional tone unexpected, social, clever, inclusive. Sagittarius Rising makes the party look/enter as big, funny, open, casual. Best party direction: Formal milestone / corporate dinner / retirement celebration with unexpected mood and big presentation. Likely host type: The Spreadsheet Sorcerer with The Family Group Chat Survivor streak.</t>
  </si>
  <si>
    <t>assigned seating, speech area, clean tent lines, formal layout, heaters if winter; Moon comfort layer: modular zones, high-tops, community seating, interactive/game zones; Rising look: open tent, games, buffet/drink stations.</t>
  </si>
  <si>
    <t>Sagittarius, classic, community, disciplined, formal, future, inventive, quality, quirky, structured, unique</t>
  </si>
  <si>
    <t>Capricorn Sun / Aquarius Moon / Capricorn Rising</t>
  </si>
  <si>
    <t>Formal milestone / corporate dinner / retirement celebration with unexpected mood and polished presentation</t>
  </si>
  <si>
    <t>Capricorn Sun wants the party to feel structure, prestige, tradition, quality. Aquarius Moon makes the emotional tone unexpected, social, clever, inclusive. Capricorn Rising makes the party look/enter as polished, structured, respectable. Best party direction: Formal milestone / corporate dinner / retirement celebration with unexpected mood and polished presentation. Likely host type: The Spreadsheet Sorcerer with The Family Group Chat Survivor streak.</t>
  </si>
  <si>
    <t>assigned seating, speech area, clean tent lines, formal layout, heaters if winter; Moon comfort layer: modular zones, high-tops, community seating, interactive/game zones; Rising look: timeline, formal seating, clean tent lines.</t>
  </si>
  <si>
    <t>Capricorn, classic, community, disciplined, formal, future, inventive, quality, quirky, structured, unique</t>
  </si>
  <si>
    <t>Capricorn Sun / Aquarius Moon / Aquarius Rising</t>
  </si>
  <si>
    <t>Formal milestone / corporate dinner / retirement celebration with unexpected mood and unexpected presentation</t>
  </si>
  <si>
    <t>Capricorn Sun wants the party to feel structure, prestige, tradition, quality. Aquarius Moon makes the emotional tone unexpected, social, clever, inclusive. Aquarius Rising makes the party look/enter as unexpected, quirky, community-minded. Best party direction: Formal milestone / corporate dinner / retirement celebration with unexpected mood and unexpected presentation. Likely host type: The Family Group Chat Survivor with The Guest List Criminal streak.</t>
  </si>
  <si>
    <t>assigned seating, speech area, clean tent lines, formal layout, heaters if winter; Moon comfort layer: modular zones, high-tops, community seating, interactive/game zones; Rising look: stations, unique layout, interactive element.</t>
  </si>
  <si>
    <t>Aquarius, classic, community, disciplined, formal, future, inventive, quality, quirky, structured, unique</t>
  </si>
  <si>
    <t>Capricorn Sun / Aquarius Moon / Pisces Rising</t>
  </si>
  <si>
    <t>Formal milestone / corporate dinner / retirement celebration with unexpected mood and soft presentation</t>
  </si>
  <si>
    <t>Capricorn Sun wants the party to feel structure, prestige, tradition, quality. Aquarius Moon makes the emotional tone unexpected, social, clever, inclusive. Pisces Rising makes the party look/enter as soft, dreamy, emotional. Best party direction: Formal milestone / corporate dinner / retirement celebration with unexpected mood and soft presentation. Likely host type: The Spreadsheet Sorcerer with The Family Group Chat Survivor streak.</t>
  </si>
  <si>
    <t>assigned seating, speech area, clean tent lines, formal layout, heaters if winter; Moon comfort layer: modular zones, high-tops, community seating, interactive/game zones; Rising look: soft lighting, cozy lounge, sentimental details.</t>
  </si>
  <si>
    <t>Pisces, classic, community, disciplined, formal, future, inventive, quality, quirky, structured, unique</t>
  </si>
  <si>
    <t>Capricorn Sun / Pisces Moon / Aries Rising</t>
  </si>
  <si>
    <t>Formal milestone / corporate dinner / retirement celebration with soft mood and bold entrance presentation</t>
  </si>
  <si>
    <t>Capricorn Sun wants the party to feel structure, prestige, tradition, quality. Pisces Moon makes the emotional tone soft, dreamy, emotional, creative. Aries Rising makes the party look/enter as bold entrance, quick decisions, games-first energy. Best party direction: Formal milestone / corporate dinner / retirement celebration with soft mood and bold entrance presentation. Likely host type: The Spreadsheet Sorcerer with The Weather Worrier streak.</t>
  </si>
  <si>
    <t>assigned seating, speech area, clean tent lines, formal layout, heaters if winter; Moon comfort layer: lighting, linens, sidewalls for cozy feel, comfortable seating, photo/memory moment; Rising look: open layout, bright callouts, game area.</t>
  </si>
  <si>
    <t>Watchout: making it too stiff or too serious; emotional watchout: beautiful idea, fuzzy logistics.</t>
  </si>
  <si>
    <t>Aries, classic, creative, disciplined, dreamy, emotional, formal, music, quality, soft, structured</t>
  </si>
  <si>
    <t>Capricorn Sun / Pisces Moon / Taurus Rising</t>
  </si>
  <si>
    <t>Formal milestone / corporate dinner / retirement celebration with soft mood and comfortable presentation</t>
  </si>
  <si>
    <t>Capricorn Sun wants the party to feel structure, prestige, tradition, quality. Pisces Moon makes the emotional tone soft, dreamy, emotional, creative. Taurus Rising makes the party look/enter as comfortable, grounded, food and seating visible right away. Best party direction: Formal milestone / corporate dinner / retirement celebration with soft mood and comfortable presentation. Likely host type: The Food-First Host/Hostess with The Spreadsheet Sorcerer streak.</t>
  </si>
  <si>
    <t>assigned seating, speech area, clean tent lines, formal layout, heaters if winter; Moon comfort layer: lighting, linens, sidewalls for cozy feel, comfortable seating, photo/memory moment; Rising look: warm seating, covered buffet, soft textures.</t>
  </si>
  <si>
    <t>Taurus, classic, creative, disciplined, dreamy, emotional, formal, music, quality, soft, structured</t>
  </si>
  <si>
    <t>Capricorn Sun / Pisces Moon / Gemini Rising</t>
  </si>
  <si>
    <t>Formal milestone / corporate dinner / retirement celebration with soft mood and chatty presentation</t>
  </si>
  <si>
    <t>Capricorn Sun wants the party to feel structure, prestige, tradition, quality. Pisces Moon makes the emotional tone soft, dreamy, emotional, creative. Gemini Rising makes the party look/enter as chatty, playful, movement-heavy. Best party direction: Formal milestone / corporate dinner / retirement celebration with soft mood and chatty presentation. Likely host type: The Spreadsheet Sorcerer with The Weather Worrier streak.</t>
  </si>
  <si>
    <t>assigned seating, speech area, clean tent lines, formal layout, heaters if winter; Moon comfort layer: lighting, linens, sidewalls for cozy feel, comfortable seating, photo/memory moment; Rising look: high-tops, conversation zones, signage.</t>
  </si>
  <si>
    <t>Gemini, classic, creative, disciplined, dreamy, emotional, formal, music, quality, soft, structured</t>
  </si>
  <si>
    <t>Capricorn Sun / Pisces Moon / Cancer Rising</t>
  </si>
  <si>
    <t>Formal milestone / corporate dinner / retirement celebration with soft mood and warm presentation</t>
  </si>
  <si>
    <t>Capricorn Sun wants the party to feel structure, prestige, tradition, quality. Pisces Moon makes the emotional tone soft, dreamy, emotional, creative. Cancer Rising makes the party look/enter as warm, homey, family-first. Best party direction: Formal milestone / corporate dinner / retirement celebration with soft mood and warm presentation. Likely host type: The Weather Worrier with The Food-First Host/Hostess streak.</t>
  </si>
  <si>
    <t>assigned seating, speech area, clean tent lines, formal layout, heaters if winter; Moon comfort layer: lighting, linens, sidewalls for cozy feel, comfortable seating, photo/memory moment; Rising look: memory/photo table, cozy seating, covered family buffet.</t>
  </si>
  <si>
    <t>Cancer, classic, creative, disciplined, dreamy, emotional, formal, music, quality, soft, structured</t>
  </si>
  <si>
    <t>Capricorn Sun / Pisces Moon / Leo Rising</t>
  </si>
  <si>
    <t>Formal milestone / corporate dinner / retirement celebration with soft mood and dramatic presentation</t>
  </si>
  <si>
    <t>Capricorn Sun wants the party to feel structure, prestige, tradition, quality. Pisces Moon makes the emotional tone soft, dreamy, emotional, creative. Leo Rising makes the party look/enter as dramatic, proud, photo-ready. Best party direction: Formal milestone / corporate dinner / retirement celebration with soft mood and dramatic presentation. Likely host type: The Spreadsheet Sorcerer with The Weather Worrier streak.</t>
  </si>
  <si>
    <t>assigned seating, speech area, clean tent lines, formal layout, heaters if winter; Moon comfort layer: lighting, linens, sidewalls for cozy feel, comfortable seating, photo/memory moment; Rising look: statement lighting, photo wall, spotlight area.</t>
  </si>
  <si>
    <t>Leo, classic, creative, disciplined, dreamy, emotional, formal, music, quality, soft, structured</t>
  </si>
  <si>
    <t>Capricorn Sun / Pisces Moon / Virgo Rising</t>
  </si>
  <si>
    <t>Formal milestone / corporate dinner / retirement celebration with soft mood and clean presentation</t>
  </si>
  <si>
    <t>Capricorn Sun wants the party to feel structure, prestige, tradition, quality. Pisces Moon makes the emotional tone soft, dreamy, emotional, creative. Virgo Rising makes the party look/enter as clean, organized, quietly competent. Best party direction: Formal milestone / corporate dinner / retirement celebration with soft mood and clean presentation. Likely host type: The Spreadsheet Sorcerer with The Food-First Host/Hostess streak.</t>
  </si>
  <si>
    <t>assigned seating, speech area, clean tent lines, formal layout, heaters if winter; Moon comfort layer: lighting, linens, sidewalls for cozy feel, comfortable seating, photo/memory moment; Rising look: clear layout, labeled stations, practical flow.</t>
  </si>
  <si>
    <t>Virgo, classic, creative, disciplined, dreamy, emotional, formal, music, quality, soft, structured</t>
  </si>
  <si>
    <t>Capricorn Sun / Pisces Moon / Libra Rising</t>
  </si>
  <si>
    <t>Formal milestone / corporate dinner / retirement celebration with soft mood and pretty presentation</t>
  </si>
  <si>
    <t>Capricorn Sun wants the party to feel structure, prestige, tradition, quality. Pisces Moon makes the emotional tone soft, dreamy, emotional, creative. Libra Rising makes the party look/enter as pretty, balanced, charming. Best party direction: Formal milestone / corporate dinner / retirement celebration with soft mood and pretty presentation. Likely host type: The Spreadsheet Sorcerer with The Weather Worrier streak.</t>
  </si>
  <si>
    <t>assigned seating, speech area, clean tent lines, formal layout, heaters if winter; Moon comfort layer: lighting, linens, sidewalls for cozy feel, comfortable seating, photo/memory moment; Rising look: symmetry, linens, white chairs, soft lighting.</t>
  </si>
  <si>
    <t>Libra, classic, creative, disciplined, dreamy, emotional, formal, music, quality, soft, structured</t>
  </si>
  <si>
    <t>Capricorn Sun / Pisces Moon / Scorpio Rising</t>
  </si>
  <si>
    <t>Formal milestone / corporate dinner / retirement celebration with soft mood and intimate presentation</t>
  </si>
  <si>
    <t>Capricorn Sun wants the party to feel structure, prestige, tradition, quality. Pisces Moon makes the emotional tone soft, dreamy, emotional, creative. Scorpio Rising makes the party look/enter as intimate, moody, controlled. Best party direction: Formal milestone / corporate dinner / retirement celebration with soft mood and intimate presentation. Likely host type: The Weather Worrier with The Food-First Host/Hostess streak.</t>
  </si>
  <si>
    <t>assigned seating, speech area, clean tent lines, formal layout, heaters if winter; Moon comfort layer: lighting, linens, sidewalls for cozy feel, comfortable seating, photo/memory moment; Rising look: low lighting, sidewalls, lounge clusters.</t>
  </si>
  <si>
    <t>Scorpio, classic, creative, disciplined, dreamy, emotional, formal, music, quality, soft, structured</t>
  </si>
  <si>
    <t>Capricorn Sun / Pisces Moon / Sagittarius Rising</t>
  </si>
  <si>
    <t>Formal milestone / corporate dinner / retirement celebration with soft mood and big presentation</t>
  </si>
  <si>
    <t>Capricorn Sun wants the party to feel structure, prestige, tradition, quality. Pisces Moon makes the emotional tone soft, dreamy, emotional, creative. Sagittarius Rising makes the party look/enter as big, funny, open, casual. Best party direction: Formal milestone / corporate dinner / retirement celebration with soft mood and big presentation. Likely host type: The Spreadsheet Sorcerer with The Weather Worrier streak.</t>
  </si>
  <si>
    <t>assigned seating, speech area, clean tent lines, formal layout, heaters if winter; Moon comfort layer: lighting, linens, sidewalls for cozy feel, comfortable seating, photo/memory moment; Rising look: open tent, games, buffet/drink stations.</t>
  </si>
  <si>
    <t>Sagittarius, classic, creative, disciplined, dreamy, emotional, formal, music, quality, soft, structured</t>
  </si>
  <si>
    <t>Capricorn Sun / Pisces Moon / Capricorn Rising</t>
  </si>
  <si>
    <t>Formal milestone / corporate dinner / retirement celebration with soft mood and polished presentation</t>
  </si>
  <si>
    <t>Capricorn Sun wants the party to feel structure, prestige, tradition, quality. Pisces Moon makes the emotional tone soft, dreamy, emotional, creative. Capricorn Rising makes the party look/enter as polished, structured, respectable. Best party direction: Formal milestone / corporate dinner / retirement celebration with soft mood and polished presentation. Likely host type: The Spreadsheet Sorcerer with The Food-First Host/Hostess streak.</t>
  </si>
  <si>
    <t>assigned seating, speech area, clean tent lines, formal layout, heaters if winter; Moon comfort layer: lighting, linens, sidewalls for cozy feel, comfortable seating, photo/memory moment; Rising look: timeline, formal seating, clean tent lines.</t>
  </si>
  <si>
    <t>Capricorn, classic, creative, disciplined, dreamy, emotional, formal, music, quality, soft, structured</t>
  </si>
  <si>
    <t>Capricorn Sun / Pisces Moon / Aquarius Rising</t>
  </si>
  <si>
    <t>Formal milestone / corporate dinner / retirement celebration with soft mood and unexpected presentation</t>
  </si>
  <si>
    <t>Capricorn Sun wants the party to feel structure, prestige, tradition, quality. Pisces Moon makes the emotional tone soft, dreamy, emotional, creative. Aquarius Rising makes the party look/enter as unexpected, quirky, community-minded. Best party direction: Formal milestone / corporate dinner / retirement celebration with soft mood and unexpected presentation. Likely host type: The Spreadsheet Sorcerer with The Weather Worrier streak.</t>
  </si>
  <si>
    <t>assigned seating, speech area, clean tent lines, formal layout, heaters if winter; Moon comfort layer: lighting, linens, sidewalls for cozy feel, comfortable seating, photo/memory moment; Rising look: stations, unique layout, interactive element.</t>
  </si>
  <si>
    <t>Aquarius, classic, creative, disciplined, dreamy, emotional, formal, music, quality, soft, structured</t>
  </si>
  <si>
    <t>Capricorn Sun / Pisces Moon / Pisces Rising</t>
  </si>
  <si>
    <t>Formal milestone / corporate dinner / retirement celebration with soft mood and soft presentation</t>
  </si>
  <si>
    <t>Capricorn Sun wants the party to feel structure, prestige, tradition, quality. Pisces Moon makes the emotional tone soft, dreamy, emotional, creative. Pisces Rising makes the party look/enter as soft, dreamy, emotional. Best party direction: Formal milestone / corporate dinner / retirement celebration with soft mood and soft presentation. Likely host type: The Weather Worrier with The Food-First Host/Hostess streak.</t>
  </si>
  <si>
    <t>assigned seating, speech area, clean tent lines, formal layout, heaters if winter; Moon comfort layer: lighting, linens, sidewalls for cozy feel, comfortable seating, photo/memory moment; Rising look: soft lighting, cozy lounge, sentimental details.</t>
  </si>
  <si>
    <t>Pisces, classic, creative, disciplined, dreamy, emotional, formal, music, quality, soft, structured</t>
  </si>
  <si>
    <t>Aquarius Sun / Aries Moon / Aries Rising</t>
  </si>
  <si>
    <t>Nontraditional backyard party / community event / quirky themed night with high-energy mood and bold entrance presentation</t>
  </si>
  <si>
    <t>Aquarius Sun wants the party to feel unique, community, unconventional, clever. Aries Moon makes the emotional tone high-energy, competitive, loud in a good way. Aries Rising makes the party look/enter as bold entrance, quick decisions, games-first energy. Best party direction: Nontraditional backyard party / community event / quirky themed night with high-energy mood and bold entrance presentation. Likely host type: The Backyard Bro with The Family Group Chat Survivor streak.</t>
  </si>
  <si>
    <t>modular zones, high-tops, community seating, interactive/game zones; Moon comfort layer: open tent layout, games area, fewer bottlenecks, drink station, durable seating; Rising look: open layout, bright callouts, game area.</t>
  </si>
  <si>
    <t>Watchout: being so original that guests need instructions; emotional watchout: too much chaos, not enough seating, weather plan treated like a suggestion.</t>
  </si>
  <si>
    <t>Aquarius Sun / Aries Moon / Taurus Rising</t>
  </si>
  <si>
    <t>Nontraditional backyard party / community event / quirky themed night with high-energy mood and comfortable presentation</t>
  </si>
  <si>
    <t>Aquarius Sun wants the party to feel unique, community, unconventional, clever. Aries Moon makes the emotional tone high-energy, competitive, loud in a good way. Taurus Rising makes the party look/enter as comfortable, grounded, food and seating visible right away. Best party direction: Nontraditional backyard party / community event / quirky themed night with high-energy mood and comfortable presentation. Likely host type: The Backyard Bro with The Family Group Chat Survivor streak.</t>
  </si>
  <si>
    <t>modular zones, high-tops, community seating, interactive/game zones; Moon comfort layer: open tent layout, games area, fewer bottlenecks, drink station, durable seating; Rising look: warm seating, covered buffet, soft textures.</t>
  </si>
  <si>
    <t>Aquarius Sun / Aries Moon / Gemini Rising</t>
  </si>
  <si>
    <t>Nontraditional backyard party / community event / quirky themed night with high-energy mood and chatty presentation</t>
  </si>
  <si>
    <t>Aquarius Sun wants the party to feel unique, community, unconventional, clever. Aries Moon makes the emotional tone high-energy, competitive, loud in a good way. Gemini Rising makes the party look/enter as chatty, playful, movement-heavy. Best party direction: Nontraditional backyard party / community event / quirky themed night with high-energy mood and chatty presentation. Likely host type: The Family Group Chat Survivor with The Backyard Bro streak.</t>
  </si>
  <si>
    <t>modular zones, high-tops, community seating, interactive/game zones; Moon comfort layer: open tent layout, games area, fewer bottlenecks, drink station, durable seating; Rising look: high-tops, conversation zones, signage.</t>
  </si>
  <si>
    <t>Aquarius Sun / Aries Moon / Cancer Rising</t>
  </si>
  <si>
    <t>Nontraditional backyard party / community event / quirky themed night with high-energy mood and warm presentation</t>
  </si>
  <si>
    <t>Aquarius Sun wants the party to feel unique, community, unconventional, clever. Aries Moon makes the emotional tone high-energy, competitive, loud in a good way. Cancer Rising makes the party look/enter as warm, homey, family-first. Best party direction: Nontraditional backyard party / community event / quirky themed night with high-energy mood and warm presentation. Likely host type: The Family Group Chat Survivor with The Backyard Bro streak.</t>
  </si>
  <si>
    <t>modular zones, high-tops, community seating, interactive/game zones; Moon comfort layer: open tent layout, games area, fewer bottlenecks, drink station, durable seating; Rising look: memory/photo table, cozy seating, covered family buffet.</t>
  </si>
  <si>
    <t>Aquarius Sun / Aries Moon / Leo Rising</t>
  </si>
  <si>
    <t>Nontraditional backyard party / community event / quirky themed night with high-energy mood and dramatic presentation</t>
  </si>
  <si>
    <t>Aquarius Sun wants the party to feel unique, community, unconventional, clever. Aries Moon makes the emotional tone high-energy, competitive, loud in a good way. Leo Rising makes the party look/enter as dramatic, proud, photo-ready. Best party direction: Nontraditional backyard party / community event / quirky themed night with high-energy mood and dramatic presentation. Likely host type: The Backyard Bro with The Main Character Host streak.</t>
  </si>
  <si>
    <t>modular zones, high-tops, community seating, interactive/game zones; Moon comfort layer: open tent layout, games area, fewer bottlenecks, drink station, durable seating; Rising look: statement lighting, photo wall, spotlight area.</t>
  </si>
  <si>
    <t>Aquarius Sun / Aries Moon / Virgo Rising</t>
  </si>
  <si>
    <t>Nontraditional backyard party / community event / quirky themed night with high-energy mood and clean presentation</t>
  </si>
  <si>
    <t>Aquarius Sun wants the party to feel unique, community, unconventional, clever. Aries Moon makes the emotional tone high-energy, competitive, loud in a good way. Virgo Rising makes the party look/enter as clean, organized, quietly competent. Best party direction: Nontraditional backyard party / community event / quirky themed night with high-energy mood and clean presentation. Likely host type: The Backyard Bro with The Family Group Chat Survivor streak.</t>
  </si>
  <si>
    <t>modular zones, high-tops, community seating, interactive/game zones; Moon comfort layer: open tent layout, games area, fewer bottlenecks, drink station, durable seating; Rising look: clear layout, labeled stations, practical flow.</t>
  </si>
  <si>
    <t>Aquarius Sun / Aries Moon / Libra Rising</t>
  </si>
  <si>
    <t>Nontraditional backyard party / community event / quirky themed night with high-energy mood and pretty presentation</t>
  </si>
  <si>
    <t>Aquarius Sun wants the party to feel unique, community, unconventional, clever. Aries Moon makes the emotional tone high-energy, competitive, loud in a good way. Libra Rising makes the party look/enter as pretty, balanced, charming. Best party direction: Nontraditional backyard party / community event / quirky themed night with high-energy mood and pretty presentation. Likely host type: The Family Group Chat Survivor with The Backyard Bro streak.</t>
  </si>
  <si>
    <t>modular zones, high-tops, community seating, interactive/game zones; Moon comfort layer: open tent layout, games area, fewer bottlenecks, drink station, durable seating; Rising look: symmetry, linens, white chairs, soft lighting.</t>
  </si>
  <si>
    <t>Aquarius Sun / Aries Moon / Scorpio Rising</t>
  </si>
  <si>
    <t>Nontraditional backyard party / community event / quirky themed night with high-energy mood and intimate presentation</t>
  </si>
  <si>
    <t>Aquarius Sun wants the party to feel unique, community, unconventional, clever. Aries Moon makes the emotional tone high-energy, competitive, loud in a good way. Scorpio Rising makes the party look/enter as intimate, moody, controlled. Best party direction: Nontraditional backyard party / community event / quirky themed night with high-energy mood and intimate presentation. Likely host type: The Backyard Bro with The Family Group Chat Survivor streak.</t>
  </si>
  <si>
    <t>modular zones, high-tops, community seating, interactive/game zones; Moon comfort layer: open tent layout, games area, fewer bottlenecks, drink station, durable seating; Rising look: low lighting, sidewalls, lounge clusters.</t>
  </si>
  <si>
    <t>Aquarius Sun / Aries Moon / Sagittarius Rising</t>
  </si>
  <si>
    <t>Nontraditional backyard party / community event / quirky themed night with high-energy mood and big presentation</t>
  </si>
  <si>
    <t>Aquarius Sun wants the party to feel unique, community, unconventional, clever. Aries Moon makes the emotional tone high-energy, competitive, loud in a good way. Sagittarius Rising makes the party look/enter as big, funny, open, casual. Best party direction: Nontraditional backyard party / community event / quirky themed night with high-energy mood and big presentation. Likely host type: The Backyard Bro with The Family Group Chat Survivor streak.</t>
  </si>
  <si>
    <t>modular zones, high-tops, community seating, interactive/game zones; Moon comfort layer: open tent layout, games area, fewer bottlenecks, drink station, durable seating; Rising look: open tent, games, buffet/drink stations.</t>
  </si>
  <si>
    <t>Aquarius Sun / Aries Moon / Capricorn Rising</t>
  </si>
  <si>
    <t>Nontraditional backyard party / community event / quirky themed night with high-energy mood and polished presentation</t>
  </si>
  <si>
    <t>Aquarius Sun wants the party to feel unique, community, unconventional, clever. Aries Moon makes the emotional tone high-energy, competitive, loud in a good way. Capricorn Rising makes the party look/enter as polished, structured, respectable. Best party direction: Nontraditional backyard party / community event / quirky themed night with high-energy mood and polished presentation. Likely host type: The Backyard Bro with The Family Group Chat Survivor streak.</t>
  </si>
  <si>
    <t>modular zones, high-tops, community seating, interactive/game zones; Moon comfort layer: open tent layout, games area, fewer bottlenecks, drink station, durable seating; Rising look: timeline, formal seating, clean tent lines.</t>
  </si>
  <si>
    <t>Aquarius Sun / Aries Moon / Aquarius Rising</t>
  </si>
  <si>
    <t>Nontraditional backyard party / community event / quirky themed night with high-energy mood and unexpected presentation</t>
  </si>
  <si>
    <t>Aquarius Sun wants the party to feel unique, community, unconventional, clever. Aries Moon makes the emotional tone high-energy, competitive, loud in a good way. Aquarius Rising makes the party look/enter as unexpected, quirky, community-minded. Best party direction: Nontraditional backyard party / community event / quirky themed night with high-energy mood and unexpected presentation. Likely host type: The Family Group Chat Survivor with The Backyard Bro streak.</t>
  </si>
  <si>
    <t>modular zones, high-tops, community seating, interactive/game zones; Moon comfort layer: open tent layout, games area, fewer bottlenecks, drink station, durable seating; Rising look: stations, unique layout, interactive element.</t>
  </si>
  <si>
    <t>Aquarius Sun / Aries Moon / Pisces Rising</t>
  </si>
  <si>
    <t>Nontraditional backyard party / community event / quirky themed night with high-energy mood and soft presentation</t>
  </si>
  <si>
    <t>Aquarius Sun wants the party to feel unique, community, unconventional, clever. Aries Moon makes the emotional tone high-energy, competitive, loud in a good way. Pisces Rising makes the party look/enter as soft, dreamy, emotional. Best party direction: Nontraditional backyard party / community event / quirky themed night with high-energy mood and soft presentation. Likely host type: The Backyard Bro with The Family Group Chat Survivor streak.</t>
  </si>
  <si>
    <t>modular zones, high-tops, community seating, interactive/game zones; Moon comfort layer: open tent layout, games area, fewer bottlenecks, drink station, durable seating; Rising look: soft lighting, cozy lounge, sentimental details.</t>
  </si>
  <si>
    <t>Aquarius Sun / Taurus Moon / Aries Rising</t>
  </si>
  <si>
    <t>Nontraditional backyard party / community event / quirky themed night with relaxed mood and bold entrance presentation</t>
  </si>
  <si>
    <t>Aquarius Sun wants the party to feel unique, community, unconventional, clever. Taurus Moon makes the emotional tone relaxed, indulgent, comfortable, pretty. Aries Rising makes the party look/enter as bold entrance, quick decisions, games-first energy. Best party direction: Nontraditional backyard party / community event / quirky themed night with relaxed mood and bold entrance presentation. Likely host type: The Food-First Host/Hostess with The Family Group Chat Survivor streak.</t>
  </si>
  <si>
    <t>modular zones, high-tops, community seating, interactive/game zones; Moon comfort layer: covered buffet area, comfortable seating, linens, round tables, lighting; Rising look: open layout, bright callouts, game area.</t>
  </si>
  <si>
    <t>Watchout: being so original that guests need instructions; emotional watchout: overplanning comfort and underestimating traffic flow.</t>
  </si>
  <si>
    <t>Aquarius Sun / Taurus Moon / Taurus Rising</t>
  </si>
  <si>
    <t>Nontraditional backyard party / community event / quirky themed night with relaxed mood and comfortable presentation</t>
  </si>
  <si>
    <t>Aquarius Sun wants the party to feel unique, community, unconventional, clever. Taurus Moon makes the emotional tone relaxed, indulgent, comfortable, pretty. Taurus Rising makes the party look/enter as comfortable, grounded, food and seating visible right away. Best party direction: Nontraditional backyard party / community event / quirky themed night with relaxed mood and comfortable presentation. Likely host type: The Food-First Host/Hostess with The Family Group Chat Survivor streak.</t>
  </si>
  <si>
    <t>modular zones, high-tops, community seating, interactive/game zones; Moon comfort layer: covered buffet area, comfortable seating, linens, round tables, lighting; Rising look: warm seating, covered buffet, soft textures.</t>
  </si>
  <si>
    <t>Aquarius Sun / Taurus Moon / Gemini Rising</t>
  </si>
  <si>
    <t>Nontraditional backyard party / community event / quirky themed night with relaxed mood and chatty presentation</t>
  </si>
  <si>
    <t>Aquarius Sun wants the party to feel unique, community, unconventional, clever. Taurus Moon makes the emotional tone relaxed, indulgent, comfortable, pretty. Gemini Rising makes the party look/enter as chatty, playful, movement-heavy. Best party direction: Nontraditional backyard party / community event / quirky themed night with relaxed mood and chatty presentation. Likely host type: The Family Group Chat Survivor with The Food-First Host/Hostess streak.</t>
  </si>
  <si>
    <t>modular zones, high-tops, community seating, interactive/game zones; Moon comfort layer: covered buffet area, comfortable seating, linens, round tables, lighting; Rising look: high-tops, conversation zones, signage.</t>
  </si>
  <si>
    <t>Aquarius Sun / Taurus Moon / Cancer Rising</t>
  </si>
  <si>
    <t>Nontraditional backyard party / community event / quirky themed night with relaxed mood and warm presentation</t>
  </si>
  <si>
    <t>Aquarius Sun wants the party to feel unique, community, unconventional, clever. Taurus Moon makes the emotional tone relaxed, indulgent, comfortable, pretty. Cancer Rising makes the party look/enter as warm, homey, family-first. Best party direction: Nontraditional backyard party / community event / quirky themed night with relaxed mood and warm presentation. Likely host type: The Family Group Chat Survivor with The Food-First Host/Hostess streak.</t>
  </si>
  <si>
    <t>modular zones, high-tops, community seating, interactive/game zones; Moon comfort layer: covered buffet area, comfortable seating, linens, round tables, lighting; Rising look: memory/photo table, cozy seating, covered family buffet.</t>
  </si>
  <si>
    <t>Aquarius Sun / Taurus Moon / Leo Rising</t>
  </si>
  <si>
    <t>Nontraditional backyard party / community event / quirky themed night with relaxed mood and dramatic presentation</t>
  </si>
  <si>
    <t>Aquarius Sun wants the party to feel unique, community, unconventional, clever. Taurus Moon makes the emotional tone relaxed, indulgent, comfortable, pretty. Leo Rising makes the party look/enter as dramatic, proud, photo-ready. Best party direction: Nontraditional backyard party / community event / quirky themed night with relaxed mood and dramatic presentation. Likely host type: The Food-First Host/Hostess with The Family Group Chat Survivor streak.</t>
  </si>
  <si>
    <t>modular zones, high-tops, community seating, interactive/game zones; Moon comfort layer: covered buffet area, comfortable seating, linens, round tables, lighting; Rising look: statement lighting, photo wall, spotlight area.</t>
  </si>
  <si>
    <t>Aquarius Sun / Taurus Moon / Virgo Rising</t>
  </si>
  <si>
    <t>Nontraditional backyard party / community event / quirky themed night with relaxed mood and clean presentation</t>
  </si>
  <si>
    <t>Aquarius Sun wants the party to feel unique, community, unconventional, clever. Taurus Moon makes the emotional tone relaxed, indulgent, comfortable, pretty. Virgo Rising makes the party look/enter as clean, organized, quietly competent. Best party direction: Nontraditional backyard party / community event / quirky themed night with relaxed mood and clean presentation. Likely host type: The Food-First Host/Hostess with The Spreadsheet Sorcerer streak.</t>
  </si>
  <si>
    <t>modular zones, high-tops, community seating, interactive/game zones; Moon comfort layer: covered buffet area, comfortable seating, linens, round tables, lighting; Rising look: clear layout, labeled stations, practical flow.</t>
  </si>
  <si>
    <t>Aquarius Sun / Taurus Moon / Libra Rising</t>
  </si>
  <si>
    <t>Nontraditional backyard party / community event / quirky themed night with relaxed mood and pretty presentation</t>
  </si>
  <si>
    <t>Aquarius Sun wants the party to feel unique, community, unconventional, clever. Taurus Moon makes the emotional tone relaxed, indulgent, comfortable, pretty. Libra Rising makes the party look/enter as pretty, balanced, charming. Best party direction: Nontraditional backyard party / community event / quirky themed night with relaxed mood and pretty presentation. Likely host type: The Family Group Chat Survivor with The Food-First Host/Hostess streak.</t>
  </si>
  <si>
    <t>modular zones, high-tops, community seating, interactive/game zones; Moon comfort layer: covered buffet area, comfortable seating, linens, round tables, lighting; Rising look: symmetry, linens, white chairs, soft lighting.</t>
  </si>
  <si>
    <t>Aquarius Sun / Taurus Moon / Scorpio Rising</t>
  </si>
  <si>
    <t>Nontraditional backyard party / community event / quirky themed night with relaxed mood and intimate presentation</t>
  </si>
  <si>
    <t>Aquarius Sun wants the party to feel unique, community, unconventional, clever. Taurus Moon makes the emotional tone relaxed, indulgent, comfortable, pretty. Scorpio Rising makes the party look/enter as intimate, moody, controlled. Best party direction: Nontraditional backyard party / community event / quirky themed night with relaxed mood and intimate presentation. Likely host type: The Food-First Host/Hostess with The Family Group Chat Survivor streak.</t>
  </si>
  <si>
    <t>modular zones, high-tops, community seating, interactive/game zones; Moon comfort layer: covered buffet area, comfortable seating, linens, round tables, lighting; Rising look: low lighting, sidewalls, lounge clusters.</t>
  </si>
  <si>
    <t>Aquarius Sun / Taurus Moon / Sagittarius Rising</t>
  </si>
  <si>
    <t>Nontraditional backyard party / community event / quirky themed night with relaxed mood and big presentation</t>
  </si>
  <si>
    <t>Aquarius Sun wants the party to feel unique, community, unconventional, clever. Taurus Moon makes the emotional tone relaxed, indulgent, comfortable, pretty. Sagittarius Rising makes the party look/enter as big, funny, open, casual. Best party direction: Nontraditional backyard party / community event / quirky themed night with relaxed mood and big presentation. Likely host type: The Food-First Host/Hostess with The Family Group Chat Survivor streak.</t>
  </si>
  <si>
    <t>modular zones, high-tops, community seating, interactive/game zones; Moon comfort layer: covered buffet area, comfortable seating, linens, round tables, lighting; Rising look: open tent, games, buffet/drink stations.</t>
  </si>
  <si>
    <t>Aquarius Sun / Taurus Moon / Capricorn Rising</t>
  </si>
  <si>
    <t>Nontraditional backyard party / community event / quirky themed night with relaxed mood and polished presentation</t>
  </si>
  <si>
    <t>Aquarius Sun wants the party to feel unique, community, unconventional, clever. Taurus Moon makes the emotional tone relaxed, indulgent, comfortable, pretty. Capricorn Rising makes the party look/enter as polished, structured, respectable. Best party direction: Nontraditional backyard party / community event / quirky themed night with relaxed mood and polished presentation. Likely host type: The Food-First Host/Hostess with The Spreadsheet Sorcerer streak.</t>
  </si>
  <si>
    <t>modular zones, high-tops, community seating, interactive/game zones; Moon comfort layer: covered buffet area, comfortable seating, linens, round tables, lighting; Rising look: timeline, formal seating, clean tent lines.</t>
  </si>
  <si>
    <t>Aquarius Sun / Taurus Moon / Aquarius Rising</t>
  </si>
  <si>
    <t>Nontraditional backyard party / community event / quirky themed night with relaxed mood and unexpected presentation</t>
  </si>
  <si>
    <t>Aquarius Sun wants the party to feel unique, community, unconventional, clever. Taurus Moon makes the emotional tone relaxed, indulgent, comfortable, pretty. Aquarius Rising makes the party look/enter as unexpected, quirky, community-minded. Best party direction: Nontraditional backyard party / community event / quirky themed night with relaxed mood and unexpected presentation. Likely host type: The Family Group Chat Survivor with The Food-First Host/Hostess streak.</t>
  </si>
  <si>
    <t>modular zones, high-tops, community seating, interactive/game zones; Moon comfort layer: covered buffet area, comfortable seating, linens, round tables, lighting; Rising look: stations, unique layout, interactive element.</t>
  </si>
  <si>
    <t>Aquarius Sun / Taurus Moon / Pisces Rising</t>
  </si>
  <si>
    <t>Nontraditional backyard party / community event / quirky themed night with relaxed mood and soft presentation</t>
  </si>
  <si>
    <t>Aquarius Sun wants the party to feel unique, community, unconventional, clever. Taurus Moon makes the emotional tone relaxed, indulgent, comfortable, pretty. Pisces Rising makes the party look/enter as soft, dreamy, emotional. Best party direction: Nontraditional backyard party / community event / quirky themed night with relaxed mood and soft presentation. Likely host type: The Food-First Host/Hostess with The Family Group Chat Survivor streak.</t>
  </si>
  <si>
    <t>modular zones, high-tops, community seating, interactive/game zones; Moon comfort layer: covered buffet area, comfortable seating, linens, round tables, lighting; Rising look: soft lighting, cozy lounge, sentimental details.</t>
  </si>
  <si>
    <t>Aquarius Sun / Gemini Moon / Aries Rising</t>
  </si>
  <si>
    <t>Nontraditional backyard party / community event / quirky themed night with chatty mood and bold entrance presentation</t>
  </si>
  <si>
    <t>Aquarius Sun wants the party to feel unique, community, unconventional, clever. Gemini Moon makes the emotional tone chatty, flexible, playful, fast-moving. Aries Rising makes the party look/enter as bold entrance, quick decisions, games-first energy. Best party direction: Nontraditional backyard party / community event / quirky themed night with chatty mood and bold entrance presentation. Likely host type: The Family Group Chat Survivor with The Guest List Criminal streak.</t>
  </si>
  <si>
    <t>modular zones, high-tops, community seating, interactive/game zones; Moon comfort layer: high-tops, open layout, clear flow, games, extra small tables; Rising look: open layout, bright callouts, game area.</t>
  </si>
  <si>
    <t>Watchout: being so original that guests need instructions; emotional watchout: too many ideas and not enough structure.</t>
  </si>
  <si>
    <t>Aquarius Sun / Gemini Moon / Taurus Rising</t>
  </si>
  <si>
    <t>Nontraditional backyard party / community event / quirky themed night with chatty mood and comfortable presentation</t>
  </si>
  <si>
    <t>Aquarius Sun wants the party to feel unique, community, unconventional, clever. Gemini Moon makes the emotional tone chatty, flexible, playful, fast-moving. Taurus Rising makes the party look/enter as comfortable, grounded, food and seating visible right away. Best party direction: Nontraditional backyard party / community event / quirky themed night with chatty mood and comfortable presentation. Likely host type: The Family Group Chat Survivor with The Guest List Criminal streak.</t>
  </si>
  <si>
    <t>modular zones, high-tops, community seating, interactive/game zones; Moon comfort layer: high-tops, open layout, clear flow, games, extra small tables; Rising look: warm seating, covered buffet, soft textures.</t>
  </si>
  <si>
    <t>Aquarius Sun / Gemini Moon / Gemini Rising</t>
  </si>
  <si>
    <t>Nontraditional backyard party / community event / quirky themed night with chatty mood and chatty presentation</t>
  </si>
  <si>
    <t>Aquarius Sun wants the party to feel unique, community, unconventional, clever. Gemini Moon makes the emotional tone chatty, flexible, playful, fast-moving. Gemini Rising makes the party look/enter as chatty, playful, movement-heavy. Best party direction: Nontraditional backyard party / community event / quirky themed night with chatty mood and chatty presentation. Likely host type: The Family Group Chat Survivor with The Guest List Criminal streak.</t>
  </si>
  <si>
    <t>modular zones, high-tops, community seating, interactive/game zones; Moon comfort layer: high-tops, open layout, clear flow, games, extra small tables; Rising look: high-tops, conversation zones, signage.</t>
  </si>
  <si>
    <t>Aquarius Sun / Gemini Moon / Cancer Rising</t>
  </si>
  <si>
    <t>Nontraditional backyard party / community event / quirky themed night with chatty mood and warm presentation</t>
  </si>
  <si>
    <t>Aquarius Sun wants the party to feel unique, community, unconventional, clever. Gemini Moon makes the emotional tone chatty, flexible, playful, fast-moving. Cancer Rising makes the party look/enter as warm, homey, family-first. Best party direction: Nontraditional backyard party / community event / quirky themed night with chatty mood and warm presentation. Likely host type: The Family Group Chat Survivor with The Guest List Criminal streak.</t>
  </si>
  <si>
    <t>modular zones, high-tops, community seating, interactive/game zones; Moon comfort layer: high-tops, open layout, clear flow, games, extra small tables; Rising look: memory/photo table, cozy seating, covered family buffet.</t>
  </si>
  <si>
    <t>Aquarius Sun / Gemini Moon / Leo Rising</t>
  </si>
  <si>
    <t>Nontraditional backyard party / community event / quirky themed night with chatty mood and dramatic presentation</t>
  </si>
  <si>
    <t>Aquarius Sun wants the party to feel unique, community, unconventional, clever. Gemini Moon makes the emotional tone chatty, flexible, playful, fast-moving. Leo Rising makes the party look/enter as dramatic, proud, photo-ready. Best party direction: Nontraditional backyard party / community event / quirky themed night with chatty mood and dramatic presentation. Likely host type: The Family Group Chat Survivor with The Guest List Criminal streak.</t>
  </si>
  <si>
    <t>modular zones, high-tops, community seating, interactive/game zones; Moon comfort layer: high-tops, open layout, clear flow, games, extra small tables; Rising look: statement lighting, photo wall, spotlight area.</t>
  </si>
  <si>
    <t>Aquarius Sun / Gemini Moon / Virgo Rising</t>
  </si>
  <si>
    <t>Nontraditional backyard party / community event / quirky themed night with chatty mood and clean presentation</t>
  </si>
  <si>
    <t>Aquarius Sun wants the party to feel unique, community, unconventional, clever. Gemini Moon makes the emotional tone chatty, flexible, playful, fast-moving. Virgo Rising makes the party look/enter as clean, organized, quietly competent. Best party direction: Nontraditional backyard party / community event / quirky themed night with chatty mood and clean presentation. Likely host type: The Family Group Chat Survivor with The Guest List Criminal streak.</t>
  </si>
  <si>
    <t>modular zones, high-tops, community seating, interactive/game zones; Moon comfort layer: high-tops, open layout, clear flow, games, extra small tables; Rising look: clear layout, labeled stations, practical flow.</t>
  </si>
  <si>
    <t>Aquarius Sun / Gemini Moon / Libra Rising</t>
  </si>
  <si>
    <t>Nontraditional backyard party / community event / quirky themed night with chatty mood and pretty presentation</t>
  </si>
  <si>
    <t>Aquarius Sun wants the party to feel unique, community, unconventional, clever. Gemini Moon makes the emotional tone chatty, flexible, playful, fast-moving. Libra Rising makes the party look/enter as pretty, balanced, charming. Best party direction: Nontraditional backyard party / community event / quirky themed night with chatty mood and pretty presentation. Likely host type: The Family Group Chat Survivor with The Guest List Criminal streak.</t>
  </si>
  <si>
    <t>modular zones, high-tops, community seating, interactive/game zones; Moon comfort layer: high-tops, open layout, clear flow, games, extra small tables; Rising look: symmetry, linens, white chairs, soft lighting.</t>
  </si>
  <si>
    <t>Aquarius Sun / Gemini Moon / Scorpio Rising</t>
  </si>
  <si>
    <t>Nontraditional backyard party / community event / quirky themed night with chatty mood and intimate presentation</t>
  </si>
  <si>
    <t>Aquarius Sun wants the party to feel unique, community, unconventional, clever. Gemini Moon makes the emotional tone chatty, flexible, playful, fast-moving. Scorpio Rising makes the party look/enter as intimate, moody, controlled. Best party direction: Nontraditional backyard party / community event / quirky themed night with chatty mood and intimate presentation. Likely host type: The Family Group Chat Survivor with The Guest List Criminal streak.</t>
  </si>
  <si>
    <t>modular zones, high-tops, community seating, interactive/game zones; Moon comfort layer: high-tops, open layout, clear flow, games, extra small tables; Rising look: low lighting, sidewalls, lounge clusters.</t>
  </si>
  <si>
    <t>Aquarius Sun / Gemini Moon / Sagittarius Rising</t>
  </si>
  <si>
    <t>Nontraditional backyard party / community event / quirky themed night with chatty mood and big presentation</t>
  </si>
  <si>
    <t>Aquarius Sun wants the party to feel unique, community, unconventional, clever. Gemini Moon makes the emotional tone chatty, flexible, playful, fast-moving. Sagittarius Rising makes the party look/enter as big, funny, open, casual. Best party direction: Nontraditional backyard party / community event / quirky themed night with chatty mood and big presentation. Likely host type: The Family Group Chat Survivor with The Guest List Criminal streak.</t>
  </si>
  <si>
    <t>modular zones, high-tops, community seating, interactive/game zones; Moon comfort layer: high-tops, open layout, clear flow, games, extra small tables; Rising look: open tent, games, buffet/drink stations.</t>
  </si>
  <si>
    <t>Aquarius Sun / Gemini Moon / Capricorn Rising</t>
  </si>
  <si>
    <t>Nontraditional backyard party / community event / quirky themed night with chatty mood and polished presentation</t>
  </si>
  <si>
    <t>Aquarius Sun wants the party to feel unique, community, unconventional, clever. Gemini Moon makes the emotional tone chatty, flexible, playful, fast-moving. Capricorn Rising makes the party look/enter as polished, structured, respectable. Best party direction: Nontraditional backyard party / community event / quirky themed night with chatty mood and polished presentation. Likely host type: The Family Group Chat Survivor with The Guest List Criminal streak.</t>
  </si>
  <si>
    <t>modular zones, high-tops, community seating, interactive/game zones; Moon comfort layer: high-tops, open layout, clear flow, games, extra small tables; Rising look: timeline, formal seating, clean tent lines.</t>
  </si>
  <si>
    <t>Aquarius Sun / Gemini Moon / Aquarius Rising</t>
  </si>
  <si>
    <t>Nontraditional backyard party / community event / quirky themed night with chatty mood and unexpected presentation</t>
  </si>
  <si>
    <t>Aquarius Sun wants the party to feel unique, community, unconventional, clever. Gemini Moon makes the emotional tone chatty, flexible, playful, fast-moving. Aquarius Rising makes the party look/enter as unexpected, quirky, community-minded. Best party direction: Nontraditional backyard party / community event / quirky themed night with chatty mood and unexpected presentation. Likely host type: The Family Group Chat Survivor with The Guest List Criminal streak.</t>
  </si>
  <si>
    <t>modular zones, high-tops, community seating, interactive/game zones; Moon comfort layer: high-tops, open layout, clear flow, games, extra small tables; Rising look: stations, unique layout, interactive element.</t>
  </si>
  <si>
    <t>Aquarius Sun / Gemini Moon / Pisces Rising</t>
  </si>
  <si>
    <t>Nontraditional backyard party / community event / quirky themed night with chatty mood and soft presentation</t>
  </si>
  <si>
    <t>Aquarius Sun wants the party to feel unique, community, unconventional, clever. Gemini Moon makes the emotional tone chatty, flexible, playful, fast-moving. Pisces Rising makes the party look/enter as soft, dreamy, emotional. Best party direction: Nontraditional backyard party / community event / quirky themed night with chatty mood and soft presentation. Likely host type: The Family Group Chat Survivor with The Guest List Criminal streak.</t>
  </si>
  <si>
    <t>modular zones, high-tops, community seating, interactive/game zones; Moon comfort layer: high-tops, open layout, clear flow, games, extra small tables; Rising look: soft lighting, cozy lounge, sentimental details.</t>
  </si>
  <si>
    <t>Aquarius Sun / Cancer Moon / Aries Rising</t>
  </si>
  <si>
    <t>Nontraditional backyard party / community event / quirky themed night with warm mood and bold entrance presentation</t>
  </si>
  <si>
    <t>Aquarius Sun wants the party to feel unique, community, unconventional, clever. Cancer Moon makes the emotional tone warm, nostalgic, emotional, protective. Aries Rising makes the party look/enter as bold entrance, quick decisions, games-first energy. Best party direction: Nontraditional backyard party / community event / quirky themed night with warm mood and bold entrance presentation. Likely host type: The Family Group Chat Survivor with The Backyard Bro streak.</t>
  </si>
  <si>
    <t>modular zones, high-tops, community seating, interactive/game zones; Moon comfort layer: shade tent, comfortable seating, covered food, photo/memory table, sidewalls if rain; Rising look: open layout, bright callouts, game area.</t>
  </si>
  <si>
    <t>Watchout: being so original that guests need instructions; emotional watchout: taking care of everyone and forgetting event flow.</t>
  </si>
  <si>
    <t>Aquarius Sun / Cancer Moon / Taurus Rising</t>
  </si>
  <si>
    <t>Nontraditional backyard party / community event / quirky themed night with warm mood and comfortable presentation</t>
  </si>
  <si>
    <t>Aquarius Sun wants the party to feel unique, community, unconventional, clever. Cancer Moon makes the emotional tone warm, nostalgic, emotional, protective. Taurus Rising makes the party look/enter as comfortable, grounded, food and seating visible right away. Best party direction: Nontraditional backyard party / community event / quirky themed night with warm mood and comfortable presentation. Likely host type: The Family Group Chat Survivor with The Food-First Host/Hostess streak.</t>
  </si>
  <si>
    <t>modular zones, high-tops, community seating, interactive/game zones; Moon comfort layer: shade tent, comfortable seating, covered food, photo/memory table, sidewalls if rain; Rising look: warm seating, covered buffet, soft textures.</t>
  </si>
  <si>
    <t>Aquarius Sun / Cancer Moon / Gemini Rising</t>
  </si>
  <si>
    <t>Nontraditional backyard party / community event / quirky themed night with warm mood and chatty presentation</t>
  </si>
  <si>
    <t>Aquarius Sun wants the party to feel unique, community, unconventional, clever. Cancer Moon makes the emotional tone warm, nostalgic, emotional, protective. Gemini Rising makes the party look/enter as chatty, playful, movement-heavy. Best party direction: Nontraditional backyard party / community event / quirky themed night with warm mood and chatty presentation. Likely host type: The Family Group Chat Survivor with The Guest List Criminal streak.</t>
  </si>
  <si>
    <t>modular zones, high-tops, community seating, interactive/game zones; Moon comfort layer: shade tent, comfortable seating, covered food, photo/memory table, sidewalls if rain; Rising look: high-tops, conversation zones, signage.</t>
  </si>
  <si>
    <t>Aquarius Sun / Cancer Moon / Cancer Rising</t>
  </si>
  <si>
    <t>Nontraditional backyard party / community event / quirky themed night with warm mood and warm presentation</t>
  </si>
  <si>
    <t>Aquarius Sun wants the party to feel unique, community, unconventional, clever. Cancer Moon makes the emotional tone warm, nostalgic, emotional, protective. Cancer Rising makes the party look/enter as warm, homey, family-first. Best party direction: Nontraditional backyard party / community event / quirky themed night with warm mood and warm presentation. Likely host type: The Family Group Chat Survivor with The Weather Worrier streak.</t>
  </si>
  <si>
    <t>modular zones, high-tops, community seating, interactive/game zones; Moon comfort layer: shade tent, comfortable seating, covered food, photo/memory table, sidewalls if rain; Rising look: memory/photo table, cozy seating, covered family buffet.</t>
  </si>
  <si>
    <t>Aquarius Sun / Cancer Moon / Leo Rising</t>
  </si>
  <si>
    <t>Nontraditional backyard party / community event / quirky themed night with warm mood and dramatic presentation</t>
  </si>
  <si>
    <t>Aquarius Sun wants the party to feel unique, community, unconventional, clever. Cancer Moon makes the emotional tone warm, nostalgic, emotional, protective. Leo Rising makes the party look/enter as dramatic, proud, photo-ready. Best party direction: Nontraditional backyard party / community event / quirky themed night with warm mood and dramatic presentation. Likely host type: The Family Group Chat Survivor with The Guest List Criminal streak.</t>
  </si>
  <si>
    <t>modular zones, high-tops, community seating, interactive/game zones; Moon comfort layer: shade tent, comfortable seating, covered food, photo/memory table, sidewalls if rain; Rising look: statement lighting, photo wall, spotlight area.</t>
  </si>
  <si>
    <t>Aquarius Sun / Cancer Moon / Virgo Rising</t>
  </si>
  <si>
    <t>Nontraditional backyard party / community event / quirky themed night with warm mood and clean presentation</t>
  </si>
  <si>
    <t>Aquarius Sun wants the party to feel unique, community, unconventional, clever. Cancer Moon makes the emotional tone warm, nostalgic, emotional, protective. Virgo Rising makes the party look/enter as clean, organized, quietly competent. Best party direction: Nontraditional backyard party / community event / quirky themed night with warm mood and clean presentation. Likely host type: The Family Group Chat Survivor with The Spreadsheet Sorcerer streak.</t>
  </si>
  <si>
    <t>modular zones, high-tops, community seating, interactive/game zones; Moon comfort layer: shade tent, comfortable seating, covered food, photo/memory table, sidewalls if rain; Rising look: clear layout, labeled stations, practical flow.</t>
  </si>
  <si>
    <t>Aquarius Sun / Cancer Moon / Libra Rising</t>
  </si>
  <si>
    <t>Nontraditional backyard party / community event / quirky themed night with warm mood and pretty presentation</t>
  </si>
  <si>
    <t>Aquarius Sun wants the party to feel unique, community, unconventional, clever. Cancer Moon makes the emotional tone warm, nostalgic, emotional, protective. Libra Rising makes the party look/enter as pretty, balanced, charming. Best party direction: Nontraditional backyard party / community event / quirky themed night with warm mood and pretty presentation. Likely host type: The Family Group Chat Survivor with The Guest List Criminal streak.</t>
  </si>
  <si>
    <t>modular zones, high-tops, community seating, interactive/game zones; Moon comfort layer: shade tent, comfortable seating, covered food, photo/memory table, sidewalls if rain; Rising look: symmetry, linens, white chairs, soft lighting.</t>
  </si>
  <si>
    <t>Aquarius Sun / Cancer Moon / Scorpio Rising</t>
  </si>
  <si>
    <t>Nontraditional backyard party / community event / quirky themed night with warm mood and intimate presentation</t>
  </si>
  <si>
    <t>Aquarius Sun wants the party to feel unique, community, unconventional, clever. Cancer Moon makes the emotional tone warm, nostalgic, emotional, protective. Scorpio Rising makes the party look/enter as intimate, moody, controlled. Best party direction: Nontraditional backyard party / community event / quirky themed night with warm mood and intimate presentation. Likely host type: The Family Group Chat Survivor with The Weather Worrier streak.</t>
  </si>
  <si>
    <t>modular zones, high-tops, community seating, interactive/game zones; Moon comfort layer: shade tent, comfortable seating, covered food, photo/memory table, sidewalls if rain; Rising look: low lighting, sidewalls, lounge clusters.</t>
  </si>
  <si>
    <t>Aquarius Sun / Cancer Moon / Sagittarius Rising</t>
  </si>
  <si>
    <t>Nontraditional backyard party / community event / quirky themed night with warm mood and big presentation</t>
  </si>
  <si>
    <t>Aquarius Sun wants the party to feel unique, community, unconventional, clever. Cancer Moon makes the emotional tone warm, nostalgic, emotional, protective. Sagittarius Rising makes the party look/enter as big, funny, open, casual. Best party direction: Nontraditional backyard party / community event / quirky themed night with warm mood and big presentation. Likely host type: The Family Group Chat Survivor with The Backyard Bro streak.</t>
  </si>
  <si>
    <t>modular zones, high-tops, community seating, interactive/game zones; Moon comfort layer: shade tent, comfortable seating, covered food, photo/memory table, sidewalls if rain; Rising look: open tent, games, buffet/drink stations.</t>
  </si>
  <si>
    <t>Aquarius Sun / Cancer Moon / Capricorn Rising</t>
  </si>
  <si>
    <t>Nontraditional backyard party / community event / quirky themed night with warm mood and polished presentation</t>
  </si>
  <si>
    <t>Aquarius Sun wants the party to feel unique, community, unconventional, clever. Cancer Moon makes the emotional tone warm, nostalgic, emotional, protective. Capricorn Rising makes the party look/enter as polished, structured, respectable. Best party direction: Nontraditional backyard party / community event / quirky themed night with warm mood and polished presentation. Likely host type: The Family Group Chat Survivor with The Weather Worrier streak.</t>
  </si>
  <si>
    <t>modular zones, high-tops, community seating, interactive/game zones; Moon comfort layer: shade tent, comfortable seating, covered food, photo/memory table, sidewalls if rain; Rising look: timeline, formal seating, clean tent lines.</t>
  </si>
  <si>
    <t>Aquarius Sun / Cancer Moon / Aquarius Rising</t>
  </si>
  <si>
    <t>Nontraditional backyard party / community event / quirky themed night with warm mood and unexpected presentation</t>
  </si>
  <si>
    <t>Aquarius Sun wants the party to feel unique, community, unconventional, clever. Cancer Moon makes the emotional tone warm, nostalgic, emotional, protective. Aquarius Rising makes the party look/enter as unexpected, quirky, community-minded. Best party direction: Nontraditional backyard party / community event / quirky themed night with warm mood and unexpected presentation. Likely host type: The Family Group Chat Survivor with The Guest List Criminal streak.</t>
  </si>
  <si>
    <t>modular zones, high-tops, community seating, interactive/game zones; Moon comfort layer: shade tent, comfortable seating, covered food, photo/memory table, sidewalls if rain; Rising look: stations, unique layout, interactive element.</t>
  </si>
  <si>
    <t>Aquarius Sun / Cancer Moon / Pisces Rising</t>
  </si>
  <si>
    <t>Nontraditional backyard party / community event / quirky themed night with warm mood and soft presentation</t>
  </si>
  <si>
    <t>Aquarius Sun wants the party to feel unique, community, unconventional, clever. Cancer Moon makes the emotional tone warm, nostalgic, emotional, protective. Pisces Rising makes the party look/enter as soft, dreamy, emotional. Best party direction: Nontraditional backyard party / community event / quirky themed night with warm mood and soft presentation. Likely host type: The Family Group Chat Survivor with The Weather Worrier streak.</t>
  </si>
  <si>
    <t>modular zones, high-tops, community seating, interactive/game zones; Moon comfort layer: shade tent, comfortable seating, covered food, photo/memory table, sidewalls if rain; Rising look: soft lighting, cozy lounge, sentimental details.</t>
  </si>
  <si>
    <t>Aquarius Sun / Leo Moon / Aries Rising</t>
  </si>
  <si>
    <t>Nontraditional backyard party / community event / quirky themed night with big mood and bold entrance presentation</t>
  </si>
  <si>
    <t>Aquarius Sun wants the party to feel unique, community, unconventional, clever. Leo Moon makes the emotional tone big, warm, fun, photo-worthy. Aries Rising makes the party look/enter as bold entrance, quick decisions, games-first energy. Best party direction: Nontraditional backyard party / community event / quirky themed night with big mood and bold entrance presentation. Likely host type: The Backyard Bro with The Main Character Host streak.</t>
  </si>
  <si>
    <t>modular zones, high-tops, community seating, interactive/game zones; Moon comfort layer: lighting, photo area, open social space, games, extra seating, stage/speech area; Rising look: open layout, bright callouts, game area.</t>
  </si>
  <si>
    <t>Watchout: being so original that guests need instructions; emotional watchout: underestimating practical basics because the vibe is strong.</t>
  </si>
  <si>
    <t>Aquarius Sun / Leo Moon / Taurus Rising</t>
  </si>
  <si>
    <t>Nontraditional backyard party / community event / quirky themed night with big mood and comfortable presentation</t>
  </si>
  <si>
    <t>Aquarius Sun wants the party to feel unique, community, unconventional, clever. Leo Moon makes the emotional tone big, warm, fun, photo-worthy. Taurus Rising makes the party look/enter as comfortable, grounded, food and seating visible right away. Best party direction: Nontraditional backyard party / community event / quirky themed night with big mood and comfortable presentation. Likely host type: The Main Character Host with The Family Group Chat Survivor streak.</t>
  </si>
  <si>
    <t>modular zones, high-tops, community seating, interactive/game zones; Moon comfort layer: lighting, photo area, open social space, games, extra seating, stage/speech area; Rising look: warm seating, covered buffet, soft textures.</t>
  </si>
  <si>
    <t>Aquarius Sun / Leo Moon / Gemini Rising</t>
  </si>
  <si>
    <t>Nontraditional backyard party / community event / quirky themed night with big mood and chatty presentation</t>
  </si>
  <si>
    <t>Aquarius Sun wants the party to feel unique, community, unconventional, clever. Leo Moon makes the emotional tone big, warm, fun, photo-worthy. Gemini Rising makes the party look/enter as chatty, playful, movement-heavy. Best party direction: Nontraditional backyard party / community event / quirky themed night with big mood and chatty presentation. Likely host type: The Family Group Chat Survivor with The Guest List Criminal streak.</t>
  </si>
  <si>
    <t>modular zones, high-tops, community seating, interactive/game zones; Moon comfort layer: lighting, photo area, open social space, games, extra seating, stage/speech area; Rising look: high-tops, conversation zones, signage.</t>
  </si>
  <si>
    <t>Aquarius Sun / Leo Moon / Cancer Rising</t>
  </si>
  <si>
    <t>Nontraditional backyard party / community event / quirky themed night with big mood and warm presentation</t>
  </si>
  <si>
    <t>Aquarius Sun wants the party to feel unique, community, unconventional, clever. Leo Moon makes the emotional tone big, warm, fun, photo-worthy. Cancer Rising makes the party look/enter as warm, homey, family-first. Best party direction: Nontraditional backyard party / community event / quirky themed night with big mood and warm presentation. Likely host type: The Family Group Chat Survivor with The Main Character Host streak.</t>
  </si>
  <si>
    <t>modular zones, high-tops, community seating, interactive/game zones; Moon comfort layer: lighting, photo area, open social space, games, extra seating, stage/speech area; Rising look: memory/photo table, cozy seating, covered family buffet.</t>
  </si>
  <si>
    <t>Aquarius Sun / Leo Moon / Leo Rising</t>
  </si>
  <si>
    <t>Nontraditional backyard party / community event / quirky themed night with big mood and dramatic presentation</t>
  </si>
  <si>
    <t>Aquarius Sun wants the party to feel unique, community, unconventional, clever. Leo Moon makes the emotional tone big, warm, fun, photo-worthy. Leo Rising makes the party look/enter as dramatic, proud, photo-ready. Best party direction: Nontraditional backyard party / community event / quirky themed night with big mood and dramatic presentation. Likely host type: The Main Character Host with The Backyard Bro streak.</t>
  </si>
  <si>
    <t>modular zones, high-tops, community seating, interactive/game zones; Moon comfort layer: lighting, photo area, open social space, games, extra seating, stage/speech area; Rising look: statement lighting, photo wall, spotlight area.</t>
  </si>
  <si>
    <t>Aquarius Sun / Leo Moon / Virgo Rising</t>
  </si>
  <si>
    <t>Nontraditional backyard party / community event / quirky themed night with big mood and clean presentation</t>
  </si>
  <si>
    <t>Aquarius Sun wants the party to feel unique, community, unconventional, clever. Leo Moon makes the emotional tone big, warm, fun, photo-worthy. Virgo Rising makes the party look/enter as clean, organized, quietly competent. Best party direction: Nontraditional backyard party / community event / quirky themed night with big mood and clean presentation. Likely host type: The Main Character Host with The Family Group Chat Survivor streak.</t>
  </si>
  <si>
    <t>modular zones, high-tops, community seating, interactive/game zones; Moon comfort layer: lighting, photo area, open social space, games, extra seating, stage/speech area; Rising look: clear layout, labeled stations, practical flow.</t>
  </si>
  <si>
    <t>Aquarius Sun / Leo Moon / Libra Rising</t>
  </si>
  <si>
    <t>Nontraditional backyard party / community event / quirky themed night with big mood and pretty presentation</t>
  </si>
  <si>
    <t>Aquarius Sun wants the party to feel unique, community, unconventional, clever. Leo Moon makes the emotional tone big, warm, fun, photo-worthy. Libra Rising makes the party look/enter as pretty, balanced, charming. Best party direction: Nontraditional backyard party / community event / quirky themed night with big mood and pretty presentation. Likely host type: The Family Group Chat Survivor with The Guest List Criminal streak.</t>
  </si>
  <si>
    <t>modular zones, high-tops, community seating, interactive/game zones; Moon comfort layer: lighting, photo area, open social space, games, extra seating, stage/speech area; Rising look: symmetry, linens, white chairs, soft lighting.</t>
  </si>
  <si>
    <t>Aquarius Sun / Leo Moon / Scorpio Rising</t>
  </si>
  <si>
    <t>Nontraditional backyard party / community event / quirky themed night with big mood and intimate presentation</t>
  </si>
  <si>
    <t>Aquarius Sun wants the party to feel unique, community, unconventional, clever. Leo Moon makes the emotional tone big, warm, fun, photo-worthy. Scorpio Rising makes the party look/enter as intimate, moody, controlled. Best party direction: Nontraditional backyard party / community event / quirky themed night with big mood and intimate presentation. Likely host type: The Main Character Host with The Family Group Chat Survivor streak.</t>
  </si>
  <si>
    <t>modular zones, high-tops, community seating, interactive/game zones; Moon comfort layer: lighting, photo area, open social space, games, extra seating, stage/speech area; Rising look: low lighting, sidewalls, lounge clusters.</t>
  </si>
  <si>
    <t>Aquarius Sun / Leo Moon / Sagittarius Rising</t>
  </si>
  <si>
    <t>Nontraditional backyard party / community event / quirky themed night with big mood and big presentation</t>
  </si>
  <si>
    <t>Aquarius Sun wants the party to feel unique, community, unconventional, clever. Leo Moon makes the emotional tone big, warm, fun, photo-worthy. Sagittarius Rising makes the party look/enter as big, funny, open, casual. Best party direction: Nontraditional backyard party / community event / quirky themed night with big mood and big presentation. Likely host type: The Backyard Bro with The Main Character Host streak.</t>
  </si>
  <si>
    <t>modular zones, high-tops, community seating, interactive/game zones; Moon comfort layer: lighting, photo area, open social space, games, extra seating, stage/speech area; Rising look: open tent, games, buffet/drink stations.</t>
  </si>
  <si>
    <t>Aquarius Sun / Leo Moon / Capricorn Rising</t>
  </si>
  <si>
    <t>Nontraditional backyard party / community event / quirky themed night with big mood and polished presentation</t>
  </si>
  <si>
    <t>Aquarius Sun wants the party to feel unique, community, unconventional, clever. Leo Moon makes the emotional tone big, warm, fun, photo-worthy. Capricorn Rising makes the party look/enter as polished, structured, respectable. Best party direction: Nontraditional backyard party / community event / quirky themed night with big mood and polished presentation. Likely host type: The Main Character Host with The Family Group Chat Survivor streak.</t>
  </si>
  <si>
    <t>modular zones, high-tops, community seating, interactive/game zones; Moon comfort layer: lighting, photo area, open social space, games, extra seating, stage/speech area; Rising look: timeline, formal seating, clean tent lines.</t>
  </si>
  <si>
    <t>Aquarius Sun / Leo Moon / Aquarius Rising</t>
  </si>
  <si>
    <t>Nontraditional backyard party / community event / quirky themed night with big mood and unexpected presentation</t>
  </si>
  <si>
    <t>Aquarius Sun wants the party to feel unique, community, unconventional, clever. Leo Moon makes the emotional tone big, warm, fun, photo-worthy. Aquarius Rising makes the party look/enter as unexpected, quirky, community-minded. Best party direction: Nontraditional backyard party / community event / quirky themed night with big mood and unexpected presentation. Likely host type: The Family Group Chat Survivor with The Guest List Criminal streak.</t>
  </si>
  <si>
    <t>modular zones, high-tops, community seating, interactive/game zones; Moon comfort layer: lighting, photo area, open social space, games, extra seating, stage/speech area; Rising look: stations, unique layout, interactive element.</t>
  </si>
  <si>
    <t>Aquarius Sun / Leo Moon / Pisces Rising</t>
  </si>
  <si>
    <t>Nontraditional backyard party / community event / quirky themed night with big mood and soft presentation</t>
  </si>
  <si>
    <t>Aquarius Sun wants the party to feel unique, community, unconventional, clever. Leo Moon makes the emotional tone big, warm, fun, photo-worthy. Pisces Rising makes the party look/enter as soft, dreamy, emotional. Best party direction: Nontraditional backyard party / community event / quirky themed night with big mood and soft presentation. Likely host type: The Main Character Host with The Family Group Chat Survivor streak.</t>
  </si>
  <si>
    <t>modular zones, high-tops, community seating, interactive/game zones; Moon comfort layer: lighting, photo area, open social space, games, extra seating, stage/speech area; Rising look: soft lighting, cozy lounge, sentimental details.</t>
  </si>
  <si>
    <t>Aquarius Sun / Virgo Moon / Aries Rising</t>
  </si>
  <si>
    <t>Nontraditional backyard party / community event / quirky themed night with organized mood and bold entrance presentation</t>
  </si>
  <si>
    <t>Aquarius Sun wants the party to feel unique, community, unconventional, clever. Virgo Moon makes the emotional tone organized, thoughtful, simple, practical. Aries Rising makes the party look/enter as bold entrance, quick decisions, games-first energy. Best party direction: Nontraditional backyard party / community event / quirky themed night with organized mood and bold entrance presentation. Likely host type: The Spreadsheet Sorcerer with The Family Group Chat Survivor streak.</t>
  </si>
  <si>
    <t>modular zones, high-tops, community seating, interactive/game zones; Moon comfort layer: clear layout, table/chair count accuracy, signage, trash barrels, buffet flow; Rising look: open layout, bright callouts, game area.</t>
  </si>
  <si>
    <t>Watchout: being so original that guests need instructions; emotional watchout: overthinking and losing the fun.</t>
  </si>
  <si>
    <t>Aquarius Sun / Virgo Moon / Taurus Rising</t>
  </si>
  <si>
    <t>Nontraditional backyard party / community event / quirky themed night with organized mood and comfortable presentation</t>
  </si>
  <si>
    <t>Aquarius Sun wants the party to feel unique, community, unconventional, clever. Virgo Moon makes the emotional tone organized, thoughtful, simple, practical. Taurus Rising makes the party look/enter as comfortable, grounded, food and seating visible right away. Best party direction: Nontraditional backyard party / community event / quirky themed night with organized mood and comfortable presentation. Likely host type: The Spreadsheet Sorcerer with The Food-First Host/Hostess streak.</t>
  </si>
  <si>
    <t>modular zones, high-tops, community seating, interactive/game zones; Moon comfort layer: clear layout, table/chair count accuracy, signage, trash barrels, buffet flow; Rising look: warm seating, covered buffet, soft textures.</t>
  </si>
  <si>
    <t>Aquarius Sun / Virgo Moon / Gemini Rising</t>
  </si>
  <si>
    <t>Nontraditional backyard party / community event / quirky themed night with organized mood and chatty presentation</t>
  </si>
  <si>
    <t>Aquarius Sun wants the party to feel unique, community, unconventional, clever. Virgo Moon makes the emotional tone organized, thoughtful, simple, practical. Gemini Rising makes the party look/enter as chatty, playful, movement-heavy. Best party direction: Nontraditional backyard party / community event / quirky themed night with organized mood and chatty presentation. Likely host type: The Family Group Chat Survivor with The Spreadsheet Sorcerer streak.</t>
  </si>
  <si>
    <t>modular zones, high-tops, community seating, interactive/game zones; Moon comfort layer: clear layout, table/chair count accuracy, signage, trash barrels, buffet flow; Rising look: high-tops, conversation zones, signage.</t>
  </si>
  <si>
    <t>Aquarius Sun / Virgo Moon / Cancer Rising</t>
  </si>
  <si>
    <t>Nontraditional backyard party / community event / quirky themed night with organized mood and warm presentation</t>
  </si>
  <si>
    <t>Aquarius Sun wants the party to feel unique, community, unconventional, clever. Virgo Moon makes the emotional tone organized, thoughtful, simple, practical. Cancer Rising makes the party look/enter as warm, homey, family-first. Best party direction: Nontraditional backyard party / community event / quirky themed night with organized mood and warm presentation. Likely host type: The Family Group Chat Survivor with The Spreadsheet Sorcerer streak.</t>
  </si>
  <si>
    <t>modular zones, high-tops, community seating, interactive/game zones; Moon comfort layer: clear layout, table/chair count accuracy, signage, trash barrels, buffet flow; Rising look: memory/photo table, cozy seating, covered family buffet.</t>
  </si>
  <si>
    <t>Aquarius Sun / Virgo Moon / Leo Rising</t>
  </si>
  <si>
    <t>Nontraditional backyard party / community event / quirky themed night with organized mood and dramatic presentation</t>
  </si>
  <si>
    <t>Aquarius Sun wants the party to feel unique, community, unconventional, clever. Virgo Moon makes the emotional tone organized, thoughtful, simple, practical. Leo Rising makes the party look/enter as dramatic, proud, photo-ready. Best party direction: Nontraditional backyard party / community event / quirky themed night with organized mood and dramatic presentation. Likely host type: The Spreadsheet Sorcerer with The Family Group Chat Survivor streak.</t>
  </si>
  <si>
    <t>modular zones, high-tops, community seating, interactive/game zones; Moon comfort layer: clear layout, table/chair count accuracy, signage, trash barrels, buffet flow; Rising look: statement lighting, photo wall, spotlight area.</t>
  </si>
  <si>
    <t>Aquarius Sun / Virgo Moon / Virgo Rising</t>
  </si>
  <si>
    <t>Nontraditional backyard party / community event / quirky themed night with organized mood and clean presentation</t>
  </si>
  <si>
    <t>Aquarius Sun wants the party to feel unique, community, unconventional, clever. Virgo Moon makes the emotional tone organized, thoughtful, simple, practical. Virgo Rising makes the party look/enter as clean, organized, quietly competent. Best party direction: Nontraditional backyard party / community event / quirky themed night with organized mood and clean presentation. Likely host type: The Spreadsheet Sorcerer with The Family Group Chat Survivor streak.</t>
  </si>
  <si>
    <t>modular zones, high-tops, community seating, interactive/game zones; Moon comfort layer: clear layout, table/chair count accuracy, signage, trash barrels, buffet flow; Rising look: clear layout, labeled stations, practical flow.</t>
  </si>
  <si>
    <t>Aquarius Sun / Virgo Moon / Libra Rising</t>
  </si>
  <si>
    <t>Nontraditional backyard party / community event / quirky themed night with organized mood and pretty presentation</t>
  </si>
  <si>
    <t>Aquarius Sun wants the party to feel unique, community, unconventional, clever. Virgo Moon makes the emotional tone organized, thoughtful, simple, practical. Libra Rising makes the party look/enter as pretty, balanced, charming. Best party direction: Nontraditional backyard party / community event / quirky themed night with organized mood and pretty presentation. Likely host type: The Family Group Chat Survivor with The Spreadsheet Sorcerer streak.</t>
  </si>
  <si>
    <t>modular zones, high-tops, community seating, interactive/game zones; Moon comfort layer: clear layout, table/chair count accuracy, signage, trash barrels, buffet flow; Rising look: symmetry, linens, white chairs, soft lighting.</t>
  </si>
  <si>
    <t>Aquarius Sun / Virgo Moon / Scorpio Rising</t>
  </si>
  <si>
    <t>Nontraditional backyard party / community event / quirky themed night with organized mood and intimate presentation</t>
  </si>
  <si>
    <t>Aquarius Sun wants the party to feel unique, community, unconventional, clever. Virgo Moon makes the emotional tone organized, thoughtful, simple, practical. Scorpio Rising makes the party look/enter as intimate, moody, controlled. Best party direction: Nontraditional backyard party / community event / quirky themed night with organized mood and intimate presentation. Likely host type: The Spreadsheet Sorcerer with The Family Group Chat Survivor streak.</t>
  </si>
  <si>
    <t>modular zones, high-tops, community seating, interactive/game zones; Moon comfort layer: clear layout, table/chair count accuracy, signage, trash barrels, buffet flow; Rising look: low lighting, sidewalls, lounge clusters.</t>
  </si>
  <si>
    <t>Aquarius Sun / Virgo Moon / Sagittarius Rising</t>
  </si>
  <si>
    <t>Nontraditional backyard party / community event / quirky themed night with organized mood and big presentation</t>
  </si>
  <si>
    <t>Aquarius Sun wants the party to feel unique, community, unconventional, clever. Virgo Moon makes the emotional tone organized, thoughtful, simple, practical. Sagittarius Rising makes the party look/enter as big, funny, open, casual. Best party direction: Nontraditional backyard party / community event / quirky themed night with organized mood and big presentation. Likely host type: The Spreadsheet Sorcerer with The Family Group Chat Survivor streak.</t>
  </si>
  <si>
    <t>modular zones, high-tops, community seating, interactive/game zones; Moon comfort layer: clear layout, table/chair count accuracy, signage, trash barrels, buffet flow; Rising look: open tent, games, buffet/drink stations.</t>
  </si>
  <si>
    <t>Aquarius Sun / Virgo Moon / Capricorn Rising</t>
  </si>
  <si>
    <t>Nontraditional backyard party / community event / quirky themed night with organized mood and polished presentation</t>
  </si>
  <si>
    <t>Aquarius Sun wants the party to feel unique, community, unconventional, clever. Virgo Moon makes the emotional tone organized, thoughtful, simple, practical. Capricorn Rising makes the party look/enter as polished, structured, respectable. Best party direction: Nontraditional backyard party / community event / quirky themed night with organized mood and polished presentation. Likely host type: The Spreadsheet Sorcerer with The Family Group Chat Survivor streak.</t>
  </si>
  <si>
    <t>modular zones, high-tops, community seating, interactive/game zones; Moon comfort layer: clear layout, table/chair count accuracy, signage, trash barrels, buffet flow; Rising look: timeline, formal seating, clean tent lines.</t>
  </si>
  <si>
    <t>Aquarius Sun / Virgo Moon / Aquarius Rising</t>
  </si>
  <si>
    <t>Nontraditional backyard party / community event / quirky themed night with organized mood and unexpected presentation</t>
  </si>
  <si>
    <t>Aquarius Sun wants the party to feel unique, community, unconventional, clever. Virgo Moon makes the emotional tone organized, thoughtful, simple, practical. Aquarius Rising makes the party look/enter as unexpected, quirky, community-minded. Best party direction: Nontraditional backyard party / community event / quirky themed night with organized mood and unexpected presentation. Likely host type: The Family Group Chat Survivor with The Guest List Criminal streak.</t>
  </si>
  <si>
    <t>modular zones, high-tops, community seating, interactive/game zones; Moon comfort layer: clear layout, table/chair count accuracy, signage, trash barrels, buffet flow; Rising look: stations, unique layout, interactive element.</t>
  </si>
  <si>
    <t>Aquarius Sun / Virgo Moon / Pisces Rising</t>
  </si>
  <si>
    <t>Nontraditional backyard party / community event / quirky themed night with organized mood and soft presentation</t>
  </si>
  <si>
    <t>Aquarius Sun wants the party to feel unique, community, unconventional, clever. Virgo Moon makes the emotional tone organized, thoughtful, simple, practical. Pisces Rising makes the party look/enter as soft, dreamy, emotional. Best party direction: Nontraditional backyard party / community event / quirky themed night with organized mood and soft presentation. Likely host type: The Spreadsheet Sorcerer with The Family Group Chat Survivor streak.</t>
  </si>
  <si>
    <t>modular zones, high-tops, community seating, interactive/game zones; Moon comfort layer: clear layout, table/chair count accuracy, signage, trash barrels, buffet flow; Rising look: soft lighting, cozy lounge, sentimental details.</t>
  </si>
  <si>
    <t>Aquarius Sun / Libra Moon / Aries Rising</t>
  </si>
  <si>
    <t>Nontraditional backyard party / community event / quirky themed night with charming mood and bold entrance presentation</t>
  </si>
  <si>
    <t>Aquarius Sun wants the party to feel unique, community, unconventional, clever. Libra Moon makes the emotional tone charming, stylish, romantic, social. Aries Rising makes the party look/enter as bold entrance, quick decisions, games-first energy. Best party direction: Nontraditional backyard party / community event / quirky themed night with charming mood and bold entrance presentation. Likely host type: The Family Group Chat Survivor with The Guest List Criminal streak.</t>
  </si>
  <si>
    <t>modular zones, high-tops, community seating, interactive/game zones; Moon comfort layer: linens, white chairs, round tables, cocktail tables, lighting, balanced layout; Rising look: open layout, bright callouts, game area.</t>
  </si>
  <si>
    <t>Watchout: being so original that guests need instructions; emotional watchout: indecision and choosing pretty over practical.</t>
  </si>
  <si>
    <t>Aquarius Sun / Libra Moon / Taurus Rising</t>
  </si>
  <si>
    <t>Nontraditional backyard party / community event / quirky themed night with charming mood and comfortable presentation</t>
  </si>
  <si>
    <t>Aquarius Sun wants the party to feel unique, community, unconventional, clever. Libra Moon makes the emotional tone charming, stylish, romantic, social. Taurus Rising makes the party look/enter as comfortable, grounded, food and seating visible right away. Best party direction: Nontraditional backyard party / community event / quirky themed night with charming mood and comfortable presentation. Likely host type: The Family Group Chat Survivor with The Pinterest Drill Sergeant streak.</t>
  </si>
  <si>
    <t>modular zones, high-tops, community seating, interactive/game zones; Moon comfort layer: linens, white chairs, round tables, cocktail tables, lighting, balanced layout; Rising look: warm seating, covered buffet, soft textures.</t>
  </si>
  <si>
    <t>Aquarius Sun / Libra Moon / Gemini Rising</t>
  </si>
  <si>
    <t>Nontraditional backyard party / community event / quirky themed night with charming mood and chatty presentation</t>
  </si>
  <si>
    <t>Aquarius Sun wants the party to feel unique, community, unconventional, clever. Libra Moon makes the emotional tone charming, stylish, romantic, social. Gemini Rising makes the party look/enter as chatty, playful, movement-heavy. Best party direction: Nontraditional backyard party / community event / quirky themed night with charming mood and chatty presentation. Likely host type: The Family Group Chat Survivor with The Guest List Criminal streak.</t>
  </si>
  <si>
    <t>modular zones, high-tops, community seating, interactive/game zones; Moon comfort layer: linens, white chairs, round tables, cocktail tables, lighting, balanced layout; Rising look: high-tops, conversation zones, signage.</t>
  </si>
  <si>
    <t>Aquarius Sun / Libra Moon / Cancer Rising</t>
  </si>
  <si>
    <t>Nontraditional backyard party / community event / quirky themed night with charming mood and warm presentation</t>
  </si>
  <si>
    <t>Aquarius Sun wants the party to feel unique, community, unconventional, clever. Libra Moon makes the emotional tone charming, stylish, romantic, social. Cancer Rising makes the party look/enter as warm, homey, family-first. Best party direction: Nontraditional backyard party / community event / quirky themed night with charming mood and warm presentation. Likely host type: The Family Group Chat Survivor with The Guest List Criminal streak.</t>
  </si>
  <si>
    <t>modular zones, high-tops, community seating, interactive/game zones; Moon comfort layer: linens, white chairs, round tables, cocktail tables, lighting, balanced layout; Rising look: memory/photo table, cozy seating, covered family buffet.</t>
  </si>
  <si>
    <t>Aquarius Sun / Libra Moon / Leo Rising</t>
  </si>
  <si>
    <t>Nontraditional backyard party / community event / quirky themed night with charming mood and dramatic presentation</t>
  </si>
  <si>
    <t>Aquarius Sun wants the party to feel unique, community, unconventional, clever. Libra Moon makes the emotional tone charming, stylish, romantic, social. Leo Rising makes the party look/enter as dramatic, proud, photo-ready. Best party direction: Nontraditional backyard party / community event / quirky themed night with charming mood and dramatic presentation. Likely host type: The Family Group Chat Survivor with The Guest List Criminal streak.</t>
  </si>
  <si>
    <t>modular zones, high-tops, community seating, interactive/game zones; Moon comfort layer: linens, white chairs, round tables, cocktail tables, lighting, balanced layout; Rising look: statement lighting, photo wall, spotlight area.</t>
  </si>
  <si>
    <t>Aquarius Sun / Libra Moon / Virgo Rising</t>
  </si>
  <si>
    <t>Nontraditional backyard party / community event / quirky themed night with charming mood and clean presentation</t>
  </si>
  <si>
    <t>Aquarius Sun wants the party to feel unique, community, unconventional, clever. Libra Moon makes the emotional tone charming, stylish, romantic, social. Virgo Rising makes the party look/enter as clean, organized, quietly competent. Best party direction: Nontraditional backyard party / community event / quirky themed night with charming mood and clean presentation. Likely host type: The Family Group Chat Survivor with The Pinterest Drill Sergeant streak.</t>
  </si>
  <si>
    <t>modular zones, high-tops, community seating, interactive/game zones; Moon comfort layer: linens, white chairs, round tables, cocktail tables, lighting, balanced layout; Rising look: clear layout, labeled stations, practical flow.</t>
  </si>
  <si>
    <t>Aquarius Sun / Libra Moon / Libra Rising</t>
  </si>
  <si>
    <t>Nontraditional backyard party / community event / quirky themed night with charming mood and pretty presentation</t>
  </si>
  <si>
    <t>Aquarius Sun wants the party to feel unique, community, unconventional, clever. Libra Moon makes the emotional tone charming, stylish, romantic, social. Libra Rising makes the party look/enter as pretty, balanced, charming. Best party direction: Nontraditional backyard party / community event / quirky themed night with charming mood and pretty presentation. Likely host type: The Family Group Chat Survivor with The Pinterest Drill Sergeant streak.</t>
  </si>
  <si>
    <t>modular zones, high-tops, community seating, interactive/game zones; Moon comfort layer: linens, white chairs, round tables, cocktail tables, lighting, balanced layout; Rising look: symmetry, linens, white chairs, soft lighting.</t>
  </si>
  <si>
    <t>Aquarius Sun / Libra Moon / Scorpio Rising</t>
  </si>
  <si>
    <t>Nontraditional backyard party / community event / quirky themed night with charming mood and intimate presentation</t>
  </si>
  <si>
    <t>Aquarius Sun wants the party to feel unique, community, unconventional, clever. Libra Moon makes the emotional tone charming, stylish, romantic, social. Scorpio Rising makes the party look/enter as intimate, moody, controlled. Best party direction: Nontraditional backyard party / community event / quirky themed night with charming mood and intimate presentation. Likely host type: The Family Group Chat Survivor with The Guest List Criminal streak.</t>
  </si>
  <si>
    <t>modular zones, high-tops, community seating, interactive/game zones; Moon comfort layer: linens, white chairs, round tables, cocktail tables, lighting, balanced layout; Rising look: low lighting, sidewalls, lounge clusters.</t>
  </si>
  <si>
    <t>Aquarius Sun / Libra Moon / Sagittarius Rising</t>
  </si>
  <si>
    <t>Nontraditional backyard party / community event / quirky themed night with charming mood and big presentation</t>
  </si>
  <si>
    <t>Aquarius Sun wants the party to feel unique, community, unconventional, clever. Libra Moon makes the emotional tone charming, stylish, romantic, social. Sagittarius Rising makes the party look/enter as big, funny, open, casual. Best party direction: Nontraditional backyard party / community event / quirky themed night with charming mood and big presentation. Likely host type: The Family Group Chat Survivor with The Guest List Criminal streak.</t>
  </si>
  <si>
    <t>modular zones, high-tops, community seating, interactive/game zones; Moon comfort layer: linens, white chairs, round tables, cocktail tables, lighting, balanced layout; Rising look: open tent, games, buffet/drink stations.</t>
  </si>
  <si>
    <t>Aquarius Sun / Libra Moon / Capricorn Rising</t>
  </si>
  <si>
    <t>Nontraditional backyard party / community event / quirky themed night with charming mood and polished presentation</t>
  </si>
  <si>
    <t>Aquarius Sun wants the party to feel unique, community, unconventional, clever. Libra Moon makes the emotional tone charming, stylish, romantic, social. Capricorn Rising makes the party look/enter as polished, structured, respectable. Best party direction: Nontraditional backyard party / community event / quirky themed night with charming mood and polished presentation. Likely host type: The Family Group Chat Survivor with The Guest List Criminal streak.</t>
  </si>
  <si>
    <t>modular zones, high-tops, community seating, interactive/game zones; Moon comfort layer: linens, white chairs, round tables, cocktail tables, lighting, balanced layout; Rising look: timeline, formal seating, clean tent lines.</t>
  </si>
  <si>
    <t>Aquarius Sun / Libra Moon / Aquarius Rising</t>
  </si>
  <si>
    <t>Nontraditional backyard party / community event / quirky themed night with charming mood and unexpected presentation</t>
  </si>
  <si>
    <t>Aquarius Sun wants the party to feel unique, community, unconventional, clever. Libra Moon makes the emotional tone charming, stylish, romantic, social. Aquarius Rising makes the party look/enter as unexpected, quirky, community-minded. Best party direction: Nontraditional backyard party / community event / quirky themed night with charming mood and unexpected presentation. Likely host type: The Family Group Chat Survivor with The Guest List Criminal streak.</t>
  </si>
  <si>
    <t>modular zones, high-tops, community seating, interactive/game zones; Moon comfort layer: linens, white chairs, round tables, cocktail tables, lighting, balanced layout; Rising look: stations, unique layout, interactive element.</t>
  </si>
  <si>
    <t>Aquarius Sun / Libra Moon / Pisces Rising</t>
  </si>
  <si>
    <t>Nontraditional backyard party / community event / quirky themed night with charming mood and soft presentation</t>
  </si>
  <si>
    <t>Aquarius Sun wants the party to feel unique, community, unconventional, clever. Libra Moon makes the emotional tone charming, stylish, romantic, social. Pisces Rising makes the party look/enter as soft, dreamy, emotional. Best party direction: Nontraditional backyard party / community event / quirky themed night with charming mood and soft presentation. Likely host type: The Family Group Chat Survivor with The Guest List Criminal streak.</t>
  </si>
  <si>
    <t>modular zones, high-tops, community seating, interactive/game zones; Moon comfort layer: linens, white chairs, round tables, cocktail tables, lighting, balanced layout; Rising look: soft lighting, cozy lounge, sentimental details.</t>
  </si>
  <si>
    <t>Aquarius Sun / Scorpio Moon / Aries Rising</t>
  </si>
  <si>
    <t>Nontraditional backyard party / community event / quirky themed night with intense mood and bold entrance presentation</t>
  </si>
  <si>
    <t>Aquarius Sun wants the party to feel unique, community, unconventional, clever. Scorpio Moon makes the emotional tone intense, intimate, dramatic, magnetic. Aries Rising makes the party look/enter as bold entrance, quick decisions, games-first energy. Best party direction: Nontraditional backyard party / community event / quirky themed night with intense mood and bold entrance presentation. Likely host type: The Family Group Chat Survivor with The Backyard Bro streak.</t>
  </si>
  <si>
    <t>modular zones, high-tops, community seating, interactive/game zones; Moon comfort layer: lighting, sidewalls, lounge zones, smaller intimate seating clusters; Rising look: open layout, bright callouts, game area.</t>
  </si>
  <si>
    <t>Watchout: being so original that guests need instructions; emotional watchout: too intense or too closed-off for mixed guests.</t>
  </si>
  <si>
    <t>Aquarius Sun / Scorpio Moon / Taurus Rising</t>
  </si>
  <si>
    <t>Nontraditional backyard party / community event / quirky themed night with intense mood and comfortable presentation</t>
  </si>
  <si>
    <t>Aquarius Sun wants the party to feel unique, community, unconventional, clever. Scorpio Moon makes the emotional tone intense, intimate, dramatic, magnetic. Taurus Rising makes the party look/enter as comfortable, grounded, food and seating visible right away. Best party direction: Nontraditional backyard party / community event / quirky themed night with intense mood and comfortable presentation. Likely host type: The Food-First Host/Hostess with The Family Group Chat Survivor streak.</t>
  </si>
  <si>
    <t>modular zones, high-tops, community seating, interactive/game zones; Moon comfort layer: lighting, sidewalls, lounge zones, smaller intimate seating clusters; Rising look: warm seating, covered buffet, soft textures.</t>
  </si>
  <si>
    <t>Aquarius Sun / Scorpio Moon / Gemini Rising</t>
  </si>
  <si>
    <t>Nontraditional backyard party / community event / quirky themed night with intense mood and chatty presentation</t>
  </si>
  <si>
    <t>Aquarius Sun wants the party to feel unique, community, unconventional, clever. Scorpio Moon makes the emotional tone intense, intimate, dramatic, magnetic. Gemini Rising makes the party look/enter as chatty, playful, movement-heavy. Best party direction: Nontraditional backyard party / community event / quirky themed night with intense mood and chatty presentation. Likely host type: The Family Group Chat Survivor with The Guest List Criminal streak.</t>
  </si>
  <si>
    <t>modular zones, high-tops, community seating, interactive/game zones; Moon comfort layer: lighting, sidewalls, lounge zones, smaller intimate seating clusters; Rising look: high-tops, conversation zones, signage.</t>
  </si>
  <si>
    <t>Aquarius Sun / Scorpio Moon / Cancer Rising</t>
  </si>
  <si>
    <t>Nontraditional backyard party / community event / quirky themed night with intense mood and warm presentation</t>
  </si>
  <si>
    <t>Aquarius Sun wants the party to feel unique, community, unconventional, clever. Scorpio Moon makes the emotional tone intense, intimate, dramatic, magnetic. Cancer Rising makes the party look/enter as warm, homey, family-first. Best party direction: Nontraditional backyard party / community event / quirky themed night with intense mood and warm presentation. Likely host type: The Family Group Chat Survivor with The Weather Worrier streak.</t>
  </si>
  <si>
    <t>modular zones, high-tops, community seating, interactive/game zones; Moon comfort layer: lighting, sidewalls, lounge zones, smaller intimate seating clusters; Rising look: memory/photo table, cozy seating, covered family buffet.</t>
  </si>
  <si>
    <t>Aquarius Sun / Scorpio Moon / Leo Rising</t>
  </si>
  <si>
    <t>Nontraditional backyard party / community event / quirky themed night with intense mood and dramatic presentation</t>
  </si>
  <si>
    <t>Aquarius Sun wants the party to feel unique, community, unconventional, clever. Scorpio Moon makes the emotional tone intense, intimate, dramatic, magnetic. Leo Rising makes the party look/enter as dramatic, proud, photo-ready. Best party direction: Nontraditional backyard party / community event / quirky themed night with intense mood and dramatic presentation. Likely host type: The Main Character Host with The Family Group Chat Survivor streak.</t>
  </si>
  <si>
    <t>modular zones, high-tops, community seating, interactive/game zones; Moon comfort layer: lighting, sidewalls, lounge zones, smaller intimate seating clusters; Rising look: statement lighting, photo wall, spotlight area.</t>
  </si>
  <si>
    <t>Aquarius Sun / Scorpio Moon / Virgo Rising</t>
  </si>
  <si>
    <t>Nontraditional backyard party / community event / quirky themed night with intense mood and clean presentation</t>
  </si>
  <si>
    <t>Aquarius Sun wants the party to feel unique, community, unconventional, clever. Scorpio Moon makes the emotional tone intense, intimate, dramatic, magnetic. Virgo Rising makes the party look/enter as clean, organized, quietly competent. Best party direction: Nontraditional backyard party / community event / quirky themed night with intense mood and clean presentation. Likely host type: The Family Group Chat Survivor with The Spreadsheet Sorcerer streak.</t>
  </si>
  <si>
    <t>modular zones, high-tops, community seating, interactive/game zones; Moon comfort layer: lighting, sidewalls, lounge zones, smaller intimate seating clusters; Rising look: clear layout, labeled stations, practical flow.</t>
  </si>
  <si>
    <t>Aquarius Sun / Scorpio Moon / Libra Rising</t>
  </si>
  <si>
    <t>Nontraditional backyard party / community event / quirky themed night with intense mood and pretty presentation</t>
  </si>
  <si>
    <t>Aquarius Sun wants the party to feel unique, community, unconventional, clever. Scorpio Moon makes the emotional tone intense, intimate, dramatic, magnetic. Libra Rising makes the party look/enter as pretty, balanced, charming. Best party direction: Nontraditional backyard party / community event / quirky themed night with intense mood and pretty presentation. Likely host type: The Family Group Chat Survivor with The Guest List Criminal streak.</t>
  </si>
  <si>
    <t>modular zones, high-tops, community seating, interactive/game zones; Moon comfort layer: lighting, sidewalls, lounge zones, smaller intimate seating clusters; Rising look: symmetry, linens, white chairs, soft lighting.</t>
  </si>
  <si>
    <t>Aquarius Sun / Scorpio Moon / Scorpio Rising</t>
  </si>
  <si>
    <t>Nontraditional backyard party / community event / quirky themed night with intense mood and intimate presentation</t>
  </si>
  <si>
    <t>Aquarius Sun wants the party to feel unique, community, unconventional, clever. Scorpio Moon makes the emotional tone intense, intimate, dramatic, magnetic. Scorpio Rising makes the party look/enter as intimate, moody, controlled. Best party direction: Nontraditional backyard party / community event / quirky themed night with intense mood and intimate presentation. Likely host type: The Weather Worrier with The Family Group Chat Survivor streak.</t>
  </si>
  <si>
    <t>modular zones, high-tops, community seating, interactive/game zones; Moon comfort layer: lighting, sidewalls, lounge zones, smaller intimate seating clusters; Rising look: low lighting, sidewalls, lounge clusters.</t>
  </si>
  <si>
    <t>Aquarius Sun / Scorpio Moon / Sagittarius Rising</t>
  </si>
  <si>
    <t>Nontraditional backyard party / community event / quirky themed night with intense mood and big presentation</t>
  </si>
  <si>
    <t>Aquarius Sun wants the party to feel unique, community, unconventional, clever. Scorpio Moon makes the emotional tone intense, intimate, dramatic, magnetic. Sagittarius Rising makes the party look/enter as big, funny, open, casual. Best party direction: Nontraditional backyard party / community event / quirky themed night with intense mood and big presentation. Likely host type: The Family Group Chat Survivor with The Backyard Bro streak.</t>
  </si>
  <si>
    <t>modular zones, high-tops, community seating, interactive/game zones; Moon comfort layer: lighting, sidewalls, lounge zones, smaller intimate seating clusters; Rising look: open tent, games, buffet/drink stations.</t>
  </si>
  <si>
    <t>Aquarius Sun / Scorpio Moon / Capricorn Rising</t>
  </si>
  <si>
    <t>Nontraditional backyard party / community event / quirky themed night with intense mood and polished presentation</t>
  </si>
  <si>
    <t>Aquarius Sun wants the party to feel unique, community, unconventional, clever. Scorpio Moon makes the emotional tone intense, intimate, dramatic, magnetic. Capricorn Rising makes the party look/enter as polished, structured, respectable. Best party direction: Nontraditional backyard party / community event / quirky themed night with intense mood and polished presentation. Likely host type: The Family Group Chat Survivor with The Weather Worrier streak.</t>
  </si>
  <si>
    <t>modular zones, high-tops, community seating, interactive/game zones; Moon comfort layer: lighting, sidewalls, lounge zones, smaller intimate seating clusters; Rising look: timeline, formal seating, clean tent lines.</t>
  </si>
  <si>
    <t>Aquarius Sun / Scorpio Moon / Aquarius Rising</t>
  </si>
  <si>
    <t>Nontraditional backyard party / community event / quirky themed night with intense mood and unexpected presentation</t>
  </si>
  <si>
    <t>Aquarius Sun wants the party to feel unique, community, unconventional, clever. Scorpio Moon makes the emotional tone intense, intimate, dramatic, magnetic. Aquarius Rising makes the party look/enter as unexpected, quirky, community-minded. Best party direction: Nontraditional backyard party / community event / quirky themed night with intense mood and unexpected presentation. Likely host type: The Family Group Chat Survivor with The Guest List Criminal streak.</t>
  </si>
  <si>
    <t>modular zones, high-tops, community seating, interactive/game zones; Moon comfort layer: lighting, sidewalls, lounge zones, smaller intimate seating clusters; Rising look: stations, unique layout, interactive element.</t>
  </si>
  <si>
    <t>Aquarius Sun / Scorpio Moon / Pisces Rising</t>
  </si>
  <si>
    <t>Nontraditional backyard party / community event / quirky themed night with intense mood and soft presentation</t>
  </si>
  <si>
    <t>Aquarius Sun wants the party to feel unique, community, unconventional, clever. Scorpio Moon makes the emotional tone intense, intimate, dramatic, magnetic. Pisces Rising makes the party look/enter as soft, dreamy, emotional. Best party direction: Nontraditional backyard party / community event / quirky themed night with intense mood and soft presentation. Likely host type: The Weather Worrier with The Family Group Chat Survivor streak.</t>
  </si>
  <si>
    <t>modular zones, high-tops, community seating, interactive/game zones; Moon comfort layer: lighting, sidewalls, lounge zones, smaller intimate seating clusters; Rising look: soft lighting, cozy lounge, sentimental details.</t>
  </si>
  <si>
    <t>Aquarius Sun / Sagittarius Moon / Aries Rising</t>
  </si>
  <si>
    <t>Aquarius Sun wants the party to feel unique, community, unconventional, clever. Sagittarius Moon makes the emotional tone big, casual, funny, free-spirited. Aries Rising makes the party look/enter as bold entrance, quick decisions, games-first energy. Best party direction: Nontraditional backyard party / community event / quirky themed night with big mood and bold entrance presentation. Likely host type: The Backyard Bro with The Family Group Chat Survivor streak.</t>
  </si>
  <si>
    <t>modular zones, high-tops, community seating, interactive/game zones; Moon comfort layer: larger open tent, games, buffet tables, drink zone, flexible seating; Rising look: open layout, bright callouts, game area.</t>
  </si>
  <si>
    <t>Watchout: being so original that guests need instructions; emotional watchout: underestimating weather and logistics.</t>
  </si>
  <si>
    <t>Aquarius Sun / Sagittarius Moon / Taurus Rising</t>
  </si>
  <si>
    <t>Aquarius Sun wants the party to feel unique, community, unconventional, clever. Sagittarius Moon makes the emotional tone big, casual, funny, free-spirited. Taurus Rising makes the party look/enter as comfortable, grounded, food and seating visible right away. Best party direction: Nontraditional backyard party / community event / quirky themed night with big mood and comfortable presentation. Likely host type: The Backyard Bro with The Family Group Chat Survivor streak.</t>
  </si>
  <si>
    <t>modular zones, high-tops, community seating, interactive/game zones; Moon comfort layer: larger open tent, games, buffet tables, drink zone, flexible seating; Rising look: warm seating, covered buffet, soft textures.</t>
  </si>
  <si>
    <t>Aquarius Sun / Sagittarius Moon / Gemini Rising</t>
  </si>
  <si>
    <t>Aquarius Sun wants the party to feel unique, community, unconventional, clever. Sagittarius Moon makes the emotional tone big, casual, funny, free-spirited. Gemini Rising makes the party look/enter as chatty, playful, movement-heavy. Best party direction: Nontraditional backyard party / community event / quirky themed night with big mood and chatty presentation. Likely host type: The Family Group Chat Survivor with The Backyard Bro streak.</t>
  </si>
  <si>
    <t>modular zones, high-tops, community seating, interactive/game zones; Moon comfort layer: larger open tent, games, buffet tables, drink zone, flexible seating; Rising look: high-tops, conversation zones, signage.</t>
  </si>
  <si>
    <t>Aquarius Sun / Sagittarius Moon / Cancer Rising</t>
  </si>
  <si>
    <t>Aquarius Sun wants the party to feel unique, community, unconventional, clever. Sagittarius Moon makes the emotional tone big, casual, funny, free-spirited. Cancer Rising makes the party look/enter as warm, homey, family-first. Best party direction: Nontraditional backyard party / community event / quirky themed night with big mood and warm presentation. Likely host type: The Family Group Chat Survivor with The Backyard Bro streak.</t>
  </si>
  <si>
    <t>modular zones, high-tops, community seating, interactive/game zones; Moon comfort layer: larger open tent, games, buffet tables, drink zone, flexible seating; Rising look: memory/photo table, cozy seating, covered family buffet.</t>
  </si>
  <si>
    <t>Aquarius Sun / Sagittarius Moon / Leo Rising</t>
  </si>
  <si>
    <t>Aquarius Sun wants the party to feel unique, community, unconventional, clever. Sagittarius Moon makes the emotional tone big, casual, funny, free-spirited. Leo Rising makes the party look/enter as dramatic, proud, photo-ready. Best party direction: Nontraditional backyard party / community event / quirky themed night with big mood and dramatic presentation. Likely host type: The Backyard Bro with The Main Character Host streak.</t>
  </si>
  <si>
    <t>modular zones, high-tops, community seating, interactive/game zones; Moon comfort layer: larger open tent, games, buffet tables, drink zone, flexible seating; Rising look: statement lighting, photo wall, spotlight area.</t>
  </si>
  <si>
    <t>Aquarius Sun / Sagittarius Moon / Virgo Rising</t>
  </si>
  <si>
    <t>Aquarius Sun wants the party to feel unique, community, unconventional, clever. Sagittarius Moon makes the emotional tone big, casual, funny, free-spirited. Virgo Rising makes the party look/enter as clean, organized, quietly competent. Best party direction: Nontraditional backyard party / community event / quirky themed night with big mood and clean presentation. Likely host type: The Backyard Bro with The Family Group Chat Survivor streak.</t>
  </si>
  <si>
    <t>modular zones, high-tops, community seating, interactive/game zones; Moon comfort layer: larger open tent, games, buffet tables, drink zone, flexible seating; Rising look: clear layout, labeled stations, practical flow.</t>
  </si>
  <si>
    <t>Aquarius Sun / Sagittarius Moon / Libra Rising</t>
  </si>
  <si>
    <t>Aquarius Sun wants the party to feel unique, community, unconventional, clever. Sagittarius Moon makes the emotional tone big, casual, funny, free-spirited. Libra Rising makes the party look/enter as pretty, balanced, charming. Best party direction: Nontraditional backyard party / community event / quirky themed night with big mood and pretty presentation. Likely host type: The Family Group Chat Survivor with The Backyard Bro streak.</t>
  </si>
  <si>
    <t>modular zones, high-tops, community seating, interactive/game zones; Moon comfort layer: larger open tent, games, buffet tables, drink zone, flexible seating; Rising look: symmetry, linens, white chairs, soft lighting.</t>
  </si>
  <si>
    <t>Aquarius Sun / Sagittarius Moon / Scorpio Rising</t>
  </si>
  <si>
    <t>Aquarius Sun wants the party to feel unique, community, unconventional, clever. Sagittarius Moon makes the emotional tone big, casual, funny, free-spirited. Scorpio Rising makes the party look/enter as intimate, moody, controlled. Best party direction: Nontraditional backyard party / community event / quirky themed night with big mood and intimate presentation. Likely host type: The Backyard Bro with The Family Group Chat Survivor streak.</t>
  </si>
  <si>
    <t>modular zones, high-tops, community seating, interactive/game zones; Moon comfort layer: larger open tent, games, buffet tables, drink zone, flexible seating; Rising look: low lighting, sidewalls, lounge clusters.</t>
  </si>
  <si>
    <t>Aquarius Sun / Sagittarius Moon / Sagittarius Rising</t>
  </si>
  <si>
    <t>Aquarius Sun wants the party to feel unique, community, unconventional, clever. Sagittarius Moon makes the emotional tone big, casual, funny, free-spirited. Sagittarius Rising makes the party look/enter as big, funny, open, casual. Best party direction: Nontraditional backyard party / community event / quirky themed night with big mood and big presentation. Likely host type: The Backyard Bro with The Family Group Chat Survivor streak.</t>
  </si>
  <si>
    <t>modular zones, high-tops, community seating, interactive/game zones; Moon comfort layer: larger open tent, games, buffet tables, drink zone, flexible seating; Rising look: open tent, games, buffet/drink stations.</t>
  </si>
  <si>
    <t>Aquarius Sun / Sagittarius Moon / Capricorn Rising</t>
  </si>
  <si>
    <t>Aquarius Sun wants the party to feel unique, community, unconventional, clever. Sagittarius Moon makes the emotional tone big, casual, funny, free-spirited. Capricorn Rising makes the party look/enter as polished, structured, respectable. Best party direction: Nontraditional backyard party / community event / quirky themed night with big mood and polished presentation. Likely host type: The Backyard Bro with The Family Group Chat Survivor streak.</t>
  </si>
  <si>
    <t>modular zones, high-tops, community seating, interactive/game zones; Moon comfort layer: larger open tent, games, buffet tables, drink zone, flexible seating; Rising look: timeline, formal seating, clean tent lines.</t>
  </si>
  <si>
    <t>Aquarius Sun / Sagittarius Moon / Aquarius Rising</t>
  </si>
  <si>
    <t>Aquarius Sun wants the party to feel unique, community, unconventional, clever. Sagittarius Moon makes the emotional tone big, casual, funny, free-spirited. Aquarius Rising makes the party look/enter as unexpected, quirky, community-minded. Best party direction: Nontraditional backyard party / community event / quirky themed night with big mood and unexpected presentation. Likely host type: The Family Group Chat Survivor with The Backyard Bro streak.</t>
  </si>
  <si>
    <t>modular zones, high-tops, community seating, interactive/game zones; Moon comfort layer: larger open tent, games, buffet tables, drink zone, flexible seating; Rising look: stations, unique layout, interactive element.</t>
  </si>
  <si>
    <t>Aquarius Sun / Sagittarius Moon / Pisces Rising</t>
  </si>
  <si>
    <t>Aquarius Sun wants the party to feel unique, community, unconventional, clever. Sagittarius Moon makes the emotional tone big, casual, funny, free-spirited. Pisces Rising makes the party look/enter as soft, dreamy, emotional. Best party direction: Nontraditional backyard party / community event / quirky themed night with big mood and soft presentation. Likely host type: The Backyard Bro with The Family Group Chat Survivor streak.</t>
  </si>
  <si>
    <t>modular zones, high-tops, community seating, interactive/game zones; Moon comfort layer: larger open tent, games, buffet tables, drink zone, flexible seating; Rising look: soft lighting, cozy lounge, sentimental details.</t>
  </si>
  <si>
    <t>Aquarius Sun / Capricorn Moon / Aries Rising</t>
  </si>
  <si>
    <t>Nontraditional backyard party / community event / quirky themed night with classic mood and bold entrance presentation</t>
  </si>
  <si>
    <t>Aquarius Sun wants the party to feel unique, community, unconventional, clever. Capricorn Moon makes the emotional tone classic, structured, upscale, professional. Aries Rising makes the party look/enter as bold entrance, quick decisions, games-first energy. Best party direction: Nontraditional backyard party / community event / quirky themed night with classic mood and bold entrance presentation. Likely host type: The Family Group Chat Survivor with The Spreadsheet Sorcerer streak.</t>
  </si>
  <si>
    <t>modular zones, high-tops, community seating, interactive/game zones; Moon comfort layer: assigned seating, speech area, clean tent lines, formal layout, heaters if winter; Rising look: open layout, bright callouts, game area.</t>
  </si>
  <si>
    <t>Watchout: being so original that guests need instructions; emotional watchout: making it too stiff or too serious.</t>
  </si>
  <si>
    <t>Aquarius Sun / Capricorn Moon / Taurus Rising</t>
  </si>
  <si>
    <t>Nontraditional backyard party / community event / quirky themed night with classic mood and comfortable presentation</t>
  </si>
  <si>
    <t>Aquarius Sun wants the party to feel unique, community, unconventional, clever. Capricorn Moon makes the emotional tone classic, structured, upscale, professional. Taurus Rising makes the party look/enter as comfortable, grounded, food and seating visible right away. Best party direction: Nontraditional backyard party / community event / quirky themed night with classic mood and comfortable presentation. Likely host type: The Spreadsheet Sorcerer with The Food-First Host/Hostess streak.</t>
  </si>
  <si>
    <t>modular zones, high-tops, community seating, interactive/game zones; Moon comfort layer: assigned seating, speech area, clean tent lines, formal layout, heaters if winter; Rising look: warm seating, covered buffet, soft textures.</t>
  </si>
  <si>
    <t>Aquarius Sun / Capricorn Moon / Gemini Rising</t>
  </si>
  <si>
    <t>Nontraditional backyard party / community event / quirky themed night with classic mood and chatty presentation</t>
  </si>
  <si>
    <t>Aquarius Sun wants the party to feel unique, community, unconventional, clever. Capricorn Moon makes the emotional tone classic, structured, upscale, professional. Gemini Rising makes the party look/enter as chatty, playful, movement-heavy. Best party direction: Nontraditional backyard party / community event / quirky themed night with classic mood and chatty presentation. Likely host type: The Family Group Chat Survivor with The Guest List Criminal streak.</t>
  </si>
  <si>
    <t>modular zones, high-tops, community seating, interactive/game zones; Moon comfort layer: assigned seating, speech area, clean tent lines, formal layout, heaters if winter; Rising look: high-tops, conversation zones, signage.</t>
  </si>
  <si>
    <t>Aquarius Sun / Capricorn Moon / Cancer Rising</t>
  </si>
  <si>
    <t>Nontraditional backyard party / community event / quirky themed night with classic mood and warm presentation</t>
  </si>
  <si>
    <t>Aquarius Sun wants the party to feel unique, community, unconventional, clever. Capricorn Moon makes the emotional tone classic, structured, upscale, professional. Cancer Rising makes the party look/enter as warm, homey, family-first. Best party direction: Nontraditional backyard party / community event / quirky themed night with classic mood and warm presentation. Likely host type: The Family Group Chat Survivor with The Spreadsheet Sorcerer streak.</t>
  </si>
  <si>
    <t>modular zones, high-tops, community seating, interactive/game zones; Moon comfort layer: assigned seating, speech area, clean tent lines, formal layout, heaters if winter; Rising look: memory/photo table, cozy seating, covered family buffet.</t>
  </si>
  <si>
    <t>Aquarius Sun / Capricorn Moon / Leo Rising</t>
  </si>
  <si>
    <t>Nontraditional backyard party / community event / quirky themed night with classic mood and dramatic presentation</t>
  </si>
  <si>
    <t>Aquarius Sun wants the party to feel unique, community, unconventional, clever. Capricorn Moon makes the emotional tone classic, structured, upscale, professional. Leo Rising makes the party look/enter as dramatic, proud, photo-ready. Best party direction: Nontraditional backyard party / community event / quirky themed night with classic mood and dramatic presentation. Likely host type: The Family Group Chat Survivor with The Guest List Criminal streak.</t>
  </si>
  <si>
    <t>modular zones, high-tops, community seating, interactive/game zones; Moon comfort layer: assigned seating, speech area, clean tent lines, formal layout, heaters if winter; Rising look: statement lighting, photo wall, spotlight area.</t>
  </si>
  <si>
    <t>Aquarius Sun / Capricorn Moon / Virgo Rising</t>
  </si>
  <si>
    <t>Nontraditional backyard party / community event / quirky themed night with classic mood and clean presentation</t>
  </si>
  <si>
    <t>Aquarius Sun wants the party to feel unique, community, unconventional, clever. Capricorn Moon makes the emotional tone classic, structured, upscale, professional. Virgo Rising makes the party look/enter as clean, organized, quietly competent. Best party direction: Nontraditional backyard party / community event / quirky themed night with classic mood and clean presentation. Likely host type: The Spreadsheet Sorcerer with The Family Group Chat Survivor streak.</t>
  </si>
  <si>
    <t>modular zones, high-tops, community seating, interactive/game zones; Moon comfort layer: assigned seating, speech area, clean tent lines, formal layout, heaters if winter; Rising look: clear layout, labeled stations, practical flow.</t>
  </si>
  <si>
    <t>Aquarius Sun / Capricorn Moon / Libra Rising</t>
  </si>
  <si>
    <t>Nontraditional backyard party / community event / quirky themed night with classic mood and pretty presentation</t>
  </si>
  <si>
    <t>Aquarius Sun wants the party to feel unique, community, unconventional, clever. Capricorn Moon makes the emotional tone classic, structured, upscale, professional. Libra Rising makes the party look/enter as pretty, balanced, charming. Best party direction: Nontraditional backyard party / community event / quirky themed night with classic mood and pretty presentation. Likely host type: The Family Group Chat Survivor with The Guest List Criminal streak.</t>
  </si>
  <si>
    <t>modular zones, high-tops, community seating, interactive/game zones; Moon comfort layer: assigned seating, speech area, clean tent lines, formal layout, heaters if winter; Rising look: symmetry, linens, white chairs, soft lighting.</t>
  </si>
  <si>
    <t>Aquarius Sun / Capricorn Moon / Scorpio Rising</t>
  </si>
  <si>
    <t>Nontraditional backyard party / community event / quirky themed night with classic mood and intimate presentation</t>
  </si>
  <si>
    <t>Aquarius Sun wants the party to feel unique, community, unconventional, clever. Capricorn Moon makes the emotional tone classic, structured, upscale, professional. Scorpio Rising makes the party look/enter as intimate, moody, controlled. Best party direction: Nontraditional backyard party / community event / quirky themed night with classic mood and intimate presentation. Likely host type: The Family Group Chat Survivor with The Spreadsheet Sorcerer streak.</t>
  </si>
  <si>
    <t>modular zones, high-tops, community seating, interactive/game zones; Moon comfort layer: assigned seating, speech area, clean tent lines, formal layout, heaters if winter; Rising look: low lighting, sidewalls, lounge clusters.</t>
  </si>
  <si>
    <t>Aquarius Sun / Capricorn Moon / Sagittarius Rising</t>
  </si>
  <si>
    <t>Nontraditional backyard party / community event / quirky themed night with classic mood and big presentation</t>
  </si>
  <si>
    <t>Aquarius Sun wants the party to feel unique, community, unconventional, clever. Capricorn Moon makes the emotional tone classic, structured, upscale, professional. Sagittarius Rising makes the party look/enter as big, funny, open, casual. Best party direction: Nontraditional backyard party / community event / quirky themed night with classic mood and big presentation. Likely host type: The Family Group Chat Survivor with The Spreadsheet Sorcerer streak.</t>
  </si>
  <si>
    <t>modular zones, high-tops, community seating, interactive/game zones; Moon comfort layer: assigned seating, speech area, clean tent lines, formal layout, heaters if winter; Rising look: open tent, games, buffet/drink stations.</t>
  </si>
  <si>
    <t>Aquarius Sun / Capricorn Moon / Capricorn Rising</t>
  </si>
  <si>
    <t>Nontraditional backyard party / community event / quirky themed night with classic mood and polished presentation</t>
  </si>
  <si>
    <t>Aquarius Sun wants the party to feel unique, community, unconventional, clever. Capricorn Moon makes the emotional tone classic, structured, upscale, professional. Capricorn Rising makes the party look/enter as polished, structured, respectable. Best party direction: Nontraditional backyard party / community event / quirky themed night with classic mood and polished presentation. Likely host type: The Spreadsheet Sorcerer with The Family Group Chat Survivor streak.</t>
  </si>
  <si>
    <t>modular zones, high-tops, community seating, interactive/game zones; Moon comfort layer: assigned seating, speech area, clean tent lines, formal layout, heaters if winter; Rising look: timeline, formal seating, clean tent lines.</t>
  </si>
  <si>
    <t>Aquarius Sun / Capricorn Moon / Aquarius Rising</t>
  </si>
  <si>
    <t>Nontraditional backyard party / community event / quirky themed night with classic mood and unexpected presentation</t>
  </si>
  <si>
    <t>Aquarius Sun wants the party to feel unique, community, unconventional, clever. Capricorn Moon makes the emotional tone classic, structured, upscale, professional. Aquarius Rising makes the party look/enter as unexpected, quirky, community-minded. Best party direction: Nontraditional backyard party / community event / quirky themed night with classic mood and unexpected presentation. Likely host type: The Family Group Chat Survivor with The Guest List Criminal streak.</t>
  </si>
  <si>
    <t>modular zones, high-tops, community seating, interactive/game zones; Moon comfort layer: assigned seating, speech area, clean tent lines, formal layout, heaters if winter; Rising look: stations, unique layout, interactive element.</t>
  </si>
  <si>
    <t>Aquarius Sun / Capricorn Moon / Pisces Rising</t>
  </si>
  <si>
    <t>Nontraditional backyard party / community event / quirky themed night with classic mood and soft presentation</t>
  </si>
  <si>
    <t>Aquarius Sun wants the party to feel unique, community, unconventional, clever. Capricorn Moon makes the emotional tone classic, structured, upscale, professional. Pisces Rising makes the party look/enter as soft, dreamy, emotional. Best party direction: Nontraditional backyard party / community event / quirky themed night with classic mood and soft presentation. Likely host type: The Family Group Chat Survivor with The Spreadsheet Sorcerer streak.</t>
  </si>
  <si>
    <t>modular zones, high-tops, community seating, interactive/game zones; Moon comfort layer: assigned seating, speech area, clean tent lines, formal layout, heaters if winter; Rising look: soft lighting, cozy lounge, sentimental details.</t>
  </si>
  <si>
    <t>Aquarius Sun / Aquarius Moon / Aries Rising</t>
  </si>
  <si>
    <t>Nontraditional backyard party / community event / quirky themed night with unexpected mood and bold entrance presentation</t>
  </si>
  <si>
    <t>Aquarius Sun wants the party to feel unique, community, unconventional, clever. Aquarius Moon makes the emotional tone unexpected, social, clever, inclusive. Aries Rising makes the party look/enter as bold entrance, quick decisions, games-first energy. Best party direction: Nontraditional backyard party / community event / quirky themed night with unexpected mood and bold entrance presentation. Likely host type: The Family Group Chat Survivor with The Guest List Criminal streak.</t>
  </si>
  <si>
    <t>modular zones, high-tops, community seating, interactive/game zones; Moon comfort layer: modular zones, high-tops, community seating, interactive/game zones; Rising look: open layout, bright callouts, game area.</t>
  </si>
  <si>
    <t>Watchout: being so original that guests need instructions; emotional watchout: being so original that guests need instructions.</t>
  </si>
  <si>
    <t>Aries, community, future, inventive, quirky, unique</t>
  </si>
  <si>
    <t>Aquarius Sun / Aquarius Moon / Taurus Rising</t>
  </si>
  <si>
    <t>Nontraditional backyard party / community event / quirky themed night with unexpected mood and comfortable presentation</t>
  </si>
  <si>
    <t>Aquarius Sun wants the party to feel unique, community, unconventional, clever. Aquarius Moon makes the emotional tone unexpected, social, clever, inclusive. Taurus Rising makes the party look/enter as comfortable, grounded, food and seating visible right away. Best party direction: Nontraditional backyard party / community event / quirky themed night with unexpected mood and comfortable presentation. Likely host type: The Family Group Chat Survivor with The Guest List Criminal streak.</t>
  </si>
  <si>
    <t>modular zones, high-tops, community seating, interactive/game zones; Moon comfort layer: modular zones, high-tops, community seating, interactive/game zones; Rising look: warm seating, covered buffet, soft textures.</t>
  </si>
  <si>
    <t>Taurus, community, future, inventive, quirky, unique</t>
  </si>
  <si>
    <t>Aquarius Sun / Aquarius Moon / Gemini Rising</t>
  </si>
  <si>
    <t>Nontraditional backyard party / community event / quirky themed night with unexpected mood and chatty presentation</t>
  </si>
  <si>
    <t>Aquarius Sun wants the party to feel unique, community, unconventional, clever. Aquarius Moon makes the emotional tone unexpected, social, clever, inclusive. Gemini Rising makes the party look/enter as chatty, playful, movement-heavy. Best party direction: Nontraditional backyard party / community event / quirky themed night with unexpected mood and chatty presentation. Likely host type: The Family Group Chat Survivor with The Guest List Criminal streak.</t>
  </si>
  <si>
    <t>modular zones, high-tops, community seating, interactive/game zones; Moon comfort layer: modular zones, high-tops, community seating, interactive/game zones; Rising look: high-tops, conversation zones, signage.</t>
  </si>
  <si>
    <t>Gemini, community, future, inventive, quirky, unique</t>
  </si>
  <si>
    <t>Aquarius Sun / Aquarius Moon / Cancer Rising</t>
  </si>
  <si>
    <t>Nontraditional backyard party / community event / quirky themed night with unexpected mood and warm presentation</t>
  </si>
  <si>
    <t>Aquarius Sun wants the party to feel unique, community, unconventional, clever. Aquarius Moon makes the emotional tone unexpected, social, clever, inclusive. Cancer Rising makes the party look/enter as warm, homey, family-first. Best party direction: Nontraditional backyard party / community event / quirky themed night with unexpected mood and warm presentation. Likely host type: The Family Group Chat Survivor with The Guest List Criminal streak.</t>
  </si>
  <si>
    <t>modular zones, high-tops, community seating, interactive/game zones; Moon comfort layer: modular zones, high-tops, community seating, interactive/game zones; Rising look: memory/photo table, cozy seating, covered family buffet.</t>
  </si>
  <si>
    <t>Cancer, community, future, inventive, quirky, unique</t>
  </si>
  <si>
    <t>Aquarius Sun / Aquarius Moon / Leo Rising</t>
  </si>
  <si>
    <t>Nontraditional backyard party / community event / quirky themed night with unexpected mood and dramatic presentation</t>
  </si>
  <si>
    <t>Aquarius Sun wants the party to feel unique, community, unconventional, clever. Aquarius Moon makes the emotional tone unexpected, social, clever, inclusive. Leo Rising makes the party look/enter as dramatic, proud, photo-ready. Best party direction: Nontraditional backyard party / community event / quirky themed night with unexpected mood and dramatic presentation. Likely host type: The Family Group Chat Survivor with The Guest List Criminal streak.</t>
  </si>
  <si>
    <t>modular zones, high-tops, community seating, interactive/game zones; Moon comfort layer: modular zones, high-tops, community seating, interactive/game zones; Rising look: statement lighting, photo wall, spotlight area.</t>
  </si>
  <si>
    <t>Leo, community, future, inventive, quirky, unique</t>
  </si>
  <si>
    <t>Aquarius Sun / Aquarius Moon / Virgo Rising</t>
  </si>
  <si>
    <t>Nontraditional backyard party / community event / quirky themed night with unexpected mood and clean presentation</t>
  </si>
  <si>
    <t>Aquarius Sun wants the party to feel unique, community, unconventional, clever. Aquarius Moon makes the emotional tone unexpected, social, clever, inclusive. Virgo Rising makes the party look/enter as clean, organized, quietly competent. Best party direction: Nontraditional backyard party / community event / quirky themed night with unexpected mood and clean presentation. Likely host type: The Family Group Chat Survivor with The Guest List Criminal streak.</t>
  </si>
  <si>
    <t>modular zones, high-tops, community seating, interactive/game zones; Moon comfort layer: modular zones, high-tops, community seating, interactive/game zones; Rising look: clear layout, labeled stations, practical flow.</t>
  </si>
  <si>
    <t>Virgo, community, future, inventive, quirky, unique</t>
  </si>
  <si>
    <t>Aquarius Sun / Aquarius Moon / Libra Rising</t>
  </si>
  <si>
    <t>Nontraditional backyard party / community event / quirky themed night with unexpected mood and pretty presentation</t>
  </si>
  <si>
    <t>Aquarius Sun wants the party to feel unique, community, unconventional, clever. Aquarius Moon makes the emotional tone unexpected, social, clever, inclusive. Libra Rising makes the party look/enter as pretty, balanced, charming. Best party direction: Nontraditional backyard party / community event / quirky themed night with unexpected mood and pretty presentation. Likely host type: The Family Group Chat Survivor with The Guest List Criminal streak.</t>
  </si>
  <si>
    <t>modular zones, high-tops, community seating, interactive/game zones; Moon comfort layer: modular zones, high-tops, community seating, interactive/game zones; Rising look: symmetry, linens, white chairs, soft lighting.</t>
  </si>
  <si>
    <t>Libra, community, future, inventive, quirky, unique</t>
  </si>
  <si>
    <t>Aquarius Sun / Aquarius Moon / Scorpio Rising</t>
  </si>
  <si>
    <t>Nontraditional backyard party / community event / quirky themed night with unexpected mood and intimate presentation</t>
  </si>
  <si>
    <t>Aquarius Sun wants the party to feel unique, community, unconventional, clever. Aquarius Moon makes the emotional tone unexpected, social, clever, inclusive. Scorpio Rising makes the party look/enter as intimate, moody, controlled. Best party direction: Nontraditional backyard party / community event / quirky themed night with unexpected mood and intimate presentation. Likely host type: The Family Group Chat Survivor with The Guest List Criminal streak.</t>
  </si>
  <si>
    <t>modular zones, high-tops, community seating, interactive/game zones; Moon comfort layer: modular zones, high-tops, community seating, interactive/game zones; Rising look: low lighting, sidewalls, lounge clusters.</t>
  </si>
  <si>
    <t>Scorpio, community, future, inventive, quirky, unique</t>
  </si>
  <si>
    <t>Aquarius Sun / Aquarius Moon / Sagittarius Rising</t>
  </si>
  <si>
    <t>Nontraditional backyard party / community event / quirky themed night with unexpected mood and big presentation</t>
  </si>
  <si>
    <t>Aquarius Sun wants the party to feel unique, community, unconventional, clever. Aquarius Moon makes the emotional tone unexpected, social, clever, inclusive. Sagittarius Rising makes the party look/enter as big, funny, open, casual. Best party direction: Nontraditional backyard party / community event / quirky themed night with unexpected mood and big presentation. Likely host type: The Family Group Chat Survivor with The Guest List Criminal streak.</t>
  </si>
  <si>
    <t>modular zones, high-tops, community seating, interactive/game zones; Moon comfort layer: modular zones, high-tops, community seating, interactive/game zones; Rising look: open tent, games, buffet/drink stations.</t>
  </si>
  <si>
    <t>Sagittarius, community, future, inventive, quirky, unique</t>
  </si>
  <si>
    <t>Aquarius Sun / Aquarius Moon / Capricorn Rising</t>
  </si>
  <si>
    <t>Nontraditional backyard party / community event / quirky themed night with unexpected mood and polished presentation</t>
  </si>
  <si>
    <t>Aquarius Sun wants the party to feel unique, community, unconventional, clever. Aquarius Moon makes the emotional tone unexpected, social, clever, inclusive. Capricorn Rising makes the party look/enter as polished, structured, respectable. Best party direction: Nontraditional backyard party / community event / quirky themed night with unexpected mood and polished presentation. Likely host type: The Family Group Chat Survivor with The Guest List Criminal streak.</t>
  </si>
  <si>
    <t>modular zones, high-tops, community seating, interactive/game zones; Moon comfort layer: modular zones, high-tops, community seating, interactive/game zones; Rising look: timeline, formal seating, clean tent lines.</t>
  </si>
  <si>
    <t>Capricorn, community, future, inventive, quirky, unique</t>
  </si>
  <si>
    <t>Aquarius Sun / Aquarius Moon / Aquarius Rising</t>
  </si>
  <si>
    <t>Nontraditional backyard party / community event / quirky themed night with unexpected mood and unexpected presentation</t>
  </si>
  <si>
    <t>Aquarius Sun wants the party to feel unique, community, unconventional, clever. Aquarius Moon makes the emotional tone unexpected, social, clever, inclusive. Aquarius Rising makes the party look/enter as unexpected, quirky, community-minded. Best party direction: Nontraditional backyard party / community event / quirky themed night with unexpected mood and unexpected presentation. Likely host type: The Family Group Chat Survivor with The Guest List Criminal streak.</t>
  </si>
  <si>
    <t>modular zones, high-tops, community seating, interactive/game zones; Moon comfort layer: modular zones, high-tops, community seating, interactive/game zones; Rising look: stations, unique layout, interactive element.</t>
  </si>
  <si>
    <t>Aquarius, community, future, inventive, quirky, unique</t>
  </si>
  <si>
    <t>Aquarius Sun / Aquarius Moon / Pisces Rising</t>
  </si>
  <si>
    <t>Nontraditional backyard party / community event / quirky themed night with unexpected mood and soft presentation</t>
  </si>
  <si>
    <t>Aquarius Sun wants the party to feel unique, community, unconventional, clever. Aquarius Moon makes the emotional tone unexpected, social, clever, inclusive. Pisces Rising makes the party look/enter as soft, dreamy, emotional. Best party direction: Nontraditional backyard party / community event / quirky themed night with unexpected mood and soft presentation. Likely host type: The Family Group Chat Survivor with The Guest List Criminal streak.</t>
  </si>
  <si>
    <t>modular zones, high-tops, community seating, interactive/game zones; Moon comfort layer: modular zones, high-tops, community seating, interactive/game zones; Rising look: soft lighting, cozy lounge, sentimental details.</t>
  </si>
  <si>
    <t>Pisces, community, future, inventive, quirky, unique</t>
  </si>
  <si>
    <t>Aquarius Sun / Pisces Moon / Aries Rising</t>
  </si>
  <si>
    <t>Nontraditional backyard party / community event / quirky themed night with soft mood and bold entrance presentation</t>
  </si>
  <si>
    <t>Aquarius Sun wants the party to feel unique, community, unconventional, clever. Pisces Moon makes the emotional tone soft, dreamy, emotional, creative. Aries Rising makes the party look/enter as bold entrance, quick decisions, games-first energy. Best party direction: Nontraditional backyard party / community event / quirky themed night with soft mood and bold entrance presentation. Likely host type: The Family Group Chat Survivor with The Backyard Bro streak.</t>
  </si>
  <si>
    <t>modular zones, high-tops, community seating, interactive/game zones; Moon comfort layer: lighting, linens, sidewalls for cozy feel, comfortable seating, photo/memory moment; Rising look: open layout, bright callouts, game area.</t>
  </si>
  <si>
    <t>Watchout: being so original that guests need instructions; emotional watchout: beautiful idea, fuzzy logistics.</t>
  </si>
  <si>
    <t>Aries, community, creative, dreamy, emotional, future, inventive, music, quirky, soft, unique</t>
  </si>
  <si>
    <t>Aquarius Sun / Pisces Moon / Taurus Rising</t>
  </si>
  <si>
    <t>Nontraditional backyard party / community event / quirky themed night with soft mood and comfortable presentation</t>
  </si>
  <si>
    <t>Aquarius Sun wants the party to feel unique, community, unconventional, clever. Pisces Moon makes the emotional tone soft, dreamy, emotional, creative. Taurus Rising makes the party look/enter as comfortable, grounded, food and seating visible right away. Best party direction: Nontraditional backyard party / community event / quirky themed night with soft mood and comfortable presentation. Likely host type: The Food-First Host/Hostess with The Family Group Chat Survivor streak.</t>
  </si>
  <si>
    <t>modular zones, high-tops, community seating, interactive/game zones; Moon comfort layer: lighting, linens, sidewalls for cozy feel, comfortable seating, photo/memory moment; Rising look: warm seating, covered buffet, soft textures.</t>
  </si>
  <si>
    <t>Taurus, community, creative, dreamy, emotional, future, inventive, music, quirky, soft, unique</t>
  </si>
  <si>
    <t>Aquarius Sun / Pisces Moon / Gemini Rising</t>
  </si>
  <si>
    <t>Nontraditional backyard party / community event / quirky themed night with soft mood and chatty presentation</t>
  </si>
  <si>
    <t>Aquarius Sun wants the party to feel unique, community, unconventional, clever. Pisces Moon makes the emotional tone soft, dreamy, emotional, creative. Gemini Rising makes the party look/enter as chatty, playful, movement-heavy. Best party direction: Nontraditional backyard party / community event / quirky themed night with soft mood and chatty presentation. Likely host type: The Family Group Chat Survivor with The Guest List Criminal streak.</t>
  </si>
  <si>
    <t>modular zones, high-tops, community seating, interactive/game zones; Moon comfort layer: lighting, linens, sidewalls for cozy feel, comfortable seating, photo/memory moment; Rising look: high-tops, conversation zones, signage.</t>
  </si>
  <si>
    <t>Gemini, community, creative, dreamy, emotional, future, inventive, music, quirky, soft, unique</t>
  </si>
  <si>
    <t>Aquarius Sun / Pisces Moon / Cancer Rising</t>
  </si>
  <si>
    <t>Nontraditional backyard party / community event / quirky themed night with soft mood and warm presentation</t>
  </si>
  <si>
    <t>Aquarius Sun wants the party to feel unique, community, unconventional, clever. Pisces Moon makes the emotional tone soft, dreamy, emotional, creative. Cancer Rising makes the party look/enter as warm, homey, family-first. Best party direction: Nontraditional backyard party / community event / quirky themed night with soft mood and warm presentation. Likely host type: The Family Group Chat Survivor with The Weather Worrier streak.</t>
  </si>
  <si>
    <t>modular zones, high-tops, community seating, interactive/game zones; Moon comfort layer: lighting, linens, sidewalls for cozy feel, comfortable seating, photo/memory moment; Rising look: memory/photo table, cozy seating, covered family buffet.</t>
  </si>
  <si>
    <t>Cancer, community, creative, dreamy, emotional, future, inventive, music, quirky, soft, unique</t>
  </si>
  <si>
    <t>Aquarius Sun / Pisces Moon / Leo Rising</t>
  </si>
  <si>
    <t>Nontraditional backyard party / community event / quirky themed night with soft mood and dramatic presentation</t>
  </si>
  <si>
    <t>Aquarius Sun wants the party to feel unique, community, unconventional, clever. Pisces Moon makes the emotional tone soft, dreamy, emotional, creative. Leo Rising makes the party look/enter as dramatic, proud, photo-ready. Best party direction: Nontraditional backyard party / community event / quirky themed night with soft mood and dramatic presentation. Likely host type: The Family Group Chat Survivor with The Guest List Criminal streak.</t>
  </si>
  <si>
    <t>modular zones, high-tops, community seating, interactive/game zones; Moon comfort layer: lighting, linens, sidewalls for cozy feel, comfortable seating, photo/memory moment; Rising look: statement lighting, photo wall, spotlight area.</t>
  </si>
  <si>
    <t>Leo, community, creative, dreamy, emotional, future, inventive, music, quirky, soft, unique</t>
  </si>
  <si>
    <t>Aquarius Sun / Pisces Moon / Virgo Rising</t>
  </si>
  <si>
    <t>Nontraditional backyard party / community event / quirky themed night with soft mood and clean presentation</t>
  </si>
  <si>
    <t>Aquarius Sun wants the party to feel unique, community, unconventional, clever. Pisces Moon makes the emotional tone soft, dreamy, emotional, creative. Virgo Rising makes the party look/enter as clean, organized, quietly competent. Best party direction: Nontraditional backyard party / community event / quirky themed night with soft mood and clean presentation. Likely host type: The Family Group Chat Survivor with The Spreadsheet Sorcerer streak.</t>
  </si>
  <si>
    <t>modular zones, high-tops, community seating, interactive/game zones; Moon comfort layer: lighting, linens, sidewalls for cozy feel, comfortable seating, photo/memory moment; Rising look: clear layout, labeled stations, practical flow.</t>
  </si>
  <si>
    <t>Virgo, community, creative, dreamy, emotional, future, inventive, music, quirky, soft, unique</t>
  </si>
  <si>
    <t>Aquarius Sun / Pisces Moon / Libra Rising</t>
  </si>
  <si>
    <t>Nontraditional backyard party / community event / quirky themed night with soft mood and pretty presentation</t>
  </si>
  <si>
    <t>Aquarius Sun wants the party to feel unique, community, unconventional, clever. Pisces Moon makes the emotional tone soft, dreamy, emotional, creative. Libra Rising makes the party look/enter as pretty, balanced, charming. Best party direction: Nontraditional backyard party / community event / quirky themed night with soft mood and pretty presentation. Likely host type: The Family Group Chat Survivor with The Guest List Criminal streak.</t>
  </si>
  <si>
    <t>modular zones, high-tops, community seating, interactive/game zones; Moon comfort layer: lighting, linens, sidewalls for cozy feel, comfortable seating, photo/memory moment; Rising look: symmetry, linens, white chairs, soft lighting.</t>
  </si>
  <si>
    <t>Libra, community, creative, dreamy, emotional, future, inventive, music, quirky, soft, unique</t>
  </si>
  <si>
    <t>Aquarius Sun / Pisces Moon / Scorpio Rising</t>
  </si>
  <si>
    <t>Nontraditional backyard party / community event / quirky themed night with soft mood and intimate presentation</t>
  </si>
  <si>
    <t>Aquarius Sun wants the party to feel unique, community, unconventional, clever. Pisces Moon makes the emotional tone soft, dreamy, emotional, creative. Scorpio Rising makes the party look/enter as intimate, moody, controlled. Best party direction: Nontraditional backyard party / community event / quirky themed night with soft mood and intimate presentation. Likely host type: The Weather Worrier with The Family Group Chat Survivor streak.</t>
  </si>
  <si>
    <t>modular zones, high-tops, community seating, interactive/game zones; Moon comfort layer: lighting, linens, sidewalls for cozy feel, comfortable seating, photo/memory moment; Rising look: low lighting, sidewalls, lounge clusters.</t>
  </si>
  <si>
    <t>Scorpio, community, creative, dreamy, emotional, future, inventive, music, quirky, soft, unique</t>
  </si>
  <si>
    <t>Aquarius Sun / Pisces Moon / Sagittarius Rising</t>
  </si>
  <si>
    <t>Nontraditional backyard party / community event / quirky themed night with soft mood and big presentation</t>
  </si>
  <si>
    <t>Aquarius Sun wants the party to feel unique, community, unconventional, clever. Pisces Moon makes the emotional tone soft, dreamy, emotional, creative. Sagittarius Rising makes the party look/enter as big, funny, open, casual. Best party direction: Nontraditional backyard party / community event / quirky themed night with soft mood and big presentation. Likely host type: The Family Group Chat Survivor with The Backyard Bro streak.</t>
  </si>
  <si>
    <t>modular zones, high-tops, community seating, interactive/game zones; Moon comfort layer: lighting, linens, sidewalls for cozy feel, comfortable seating, photo/memory moment; Rising look: open tent, games, buffet/drink stations.</t>
  </si>
  <si>
    <t>Sagittarius, community, creative, dreamy, emotional, future, inventive, music, quirky, soft, unique</t>
  </si>
  <si>
    <t>Aquarius Sun / Pisces Moon / Capricorn Rising</t>
  </si>
  <si>
    <t>Nontraditional backyard party / community event / quirky themed night with soft mood and polished presentation</t>
  </si>
  <si>
    <t>Aquarius Sun wants the party to feel unique, community, unconventional, clever. Pisces Moon makes the emotional tone soft, dreamy, emotional, creative. Capricorn Rising makes the party look/enter as polished, structured, respectable. Best party direction: Nontraditional backyard party / community event / quirky themed night with soft mood and polished presentation. Likely host type: The Family Group Chat Survivor with The Weather Worrier streak.</t>
  </si>
  <si>
    <t>modular zones, high-tops, community seating, interactive/game zones; Moon comfort layer: lighting, linens, sidewalls for cozy feel, comfortable seating, photo/memory moment; Rising look: timeline, formal seating, clean tent lines.</t>
  </si>
  <si>
    <t>Capricorn, community, creative, dreamy, emotional, future, inventive, music, quirky, soft, unique</t>
  </si>
  <si>
    <t>Aquarius Sun / Pisces Moon / Aquarius Rising</t>
  </si>
  <si>
    <t>Nontraditional backyard party / community event / quirky themed night with soft mood and unexpected presentation</t>
  </si>
  <si>
    <t>Aquarius Sun wants the party to feel unique, community, unconventional, clever. Pisces Moon makes the emotional tone soft, dreamy, emotional, creative. Aquarius Rising makes the party look/enter as unexpected, quirky, community-minded. Best party direction: Nontraditional backyard party / community event / quirky themed night with soft mood and unexpected presentation. Likely host type: The Family Group Chat Survivor with The Guest List Criminal streak.</t>
  </si>
  <si>
    <t>modular zones, high-tops, community seating, interactive/game zones; Moon comfort layer: lighting, linens, sidewalls for cozy feel, comfortable seating, photo/memory moment; Rising look: stations, unique layout, interactive element.</t>
  </si>
  <si>
    <t>Aquarius, community, creative, dreamy, emotional, future, inventive, music, quirky, soft, unique</t>
  </si>
  <si>
    <t>Aquarius Sun / Pisces Moon / Pisces Rising</t>
  </si>
  <si>
    <t>Nontraditional backyard party / community event / quirky themed night with soft mood and soft presentation</t>
  </si>
  <si>
    <t>Aquarius Sun wants the party to feel unique, community, unconventional, clever. Pisces Moon makes the emotional tone soft, dreamy, emotional, creative. Pisces Rising makes the party look/enter as soft, dreamy, emotional. Best party direction: Nontraditional backyard party / community event / quirky themed night with soft mood and soft presentation. Likely host type: The Weather Worrier with The Food-First Host/Hostess streak.</t>
  </si>
  <si>
    <t>modular zones, high-tops, community seating, interactive/game zones; Moon comfort layer: lighting, linens, sidewalls for cozy feel, comfortable seating, photo/memory moment; Rising look: soft lighting, cozy lounge, sentimental details.</t>
  </si>
  <si>
    <t>Pisces, community, creative, dreamy, emotional, future, inventive, music, quirky, soft, unique</t>
  </si>
  <si>
    <t>Pisces Sun / Aries Moon / Aries Rising</t>
  </si>
  <si>
    <t>Dreamy garden night / sentimental shower / music-forward backyard party with high-energy mood and bold entrance presentation</t>
  </si>
  <si>
    <t>Pisces Sun wants the party to feel dreamy, emotional, music, imagination. Aries Moon makes the emotional tone high-energy, competitive, loud in a good way. Aries Rising makes the party look/enter as bold entrance, quick decisions, games-first energy. Best party direction: Dreamy garden night / sentimental shower / music-forward backyard party with high-energy mood and bold entrance presentation. Likely host type: The Backyard Bro with The Weather Worrier streak.</t>
  </si>
  <si>
    <t>lighting, linens, sidewalls for cozy feel, comfortable seating, photo/memory moment; Moon comfort layer: open tent layout, games area, fewer bottlenecks, drink station, durable seating; Rising look: open layout, bright callouts, game area.</t>
  </si>
  <si>
    <t>Watchout: beautiful idea, fuzzy logistics; emotional watchout: too much chaos, not enough seating, weather plan treated like a suggestion.</t>
  </si>
  <si>
    <t>Pisces Sun / Aries Moon / Taurus Rising</t>
  </si>
  <si>
    <t>Dreamy garden night / sentimental shower / music-forward backyard party with high-energy mood and comfortable presentation</t>
  </si>
  <si>
    <t>Pisces Sun wants the party to feel dreamy, emotional, music, imagination. Aries Moon makes the emotional tone high-energy, competitive, loud in a good way. Taurus Rising makes the party look/enter as comfortable, grounded, food and seating visible right away. Best party direction: Dreamy garden night / sentimental shower / music-forward backyard party with high-energy mood and comfortable presentation. Likely host type: The Food-First Host/Hostess with The Backyard Bro streak.</t>
  </si>
  <si>
    <t>lighting, linens, sidewalls for cozy feel, comfortable seating, photo/memory moment; Moon comfort layer: open tent layout, games area, fewer bottlenecks, drink station, durable seating; Rising look: warm seating, covered buffet, soft textures.</t>
  </si>
  <si>
    <t>Pisces Sun / Aries Moon / Gemini Rising</t>
  </si>
  <si>
    <t>Dreamy garden night / sentimental shower / music-forward backyard party with high-energy mood and chatty presentation</t>
  </si>
  <si>
    <t>Pisces Sun wants the party to feel dreamy, emotional, music, imagination. Aries Moon makes the emotional tone high-energy, competitive, loud in a good way. Gemini Rising makes the party look/enter as chatty, playful, movement-heavy. Best party direction: Dreamy garden night / sentimental shower / music-forward backyard party with high-energy mood and chatty presentation. Likely host type: The Backyard Bro with The Weather Worrier streak.</t>
  </si>
  <si>
    <t>lighting, linens, sidewalls for cozy feel, comfortable seating, photo/memory moment; Moon comfort layer: open tent layout, games area, fewer bottlenecks, drink station, durable seating; Rising look: high-tops, conversation zones, signage.</t>
  </si>
  <si>
    <t>Pisces Sun / Aries Moon / Cancer Rising</t>
  </si>
  <si>
    <t>Dreamy garden night / sentimental shower / music-forward backyard party with high-energy mood and warm presentation</t>
  </si>
  <si>
    <t>Pisces Sun wants the party to feel dreamy, emotional, music, imagination. Aries Moon makes the emotional tone high-energy, competitive, loud in a good way. Cancer Rising makes the party look/enter as warm, homey, family-first. Best party direction: Dreamy garden night / sentimental shower / music-forward backyard party with high-energy mood and warm presentation. Likely host type: The Weather Worrier with The Backyard Bro streak.</t>
  </si>
  <si>
    <t>lighting, linens, sidewalls for cozy feel, comfortable seating, photo/memory moment; Moon comfort layer: open tent layout, games area, fewer bottlenecks, drink station, durable seating; Rising look: memory/photo table, cozy seating, covered family buffet.</t>
  </si>
  <si>
    <t>Pisces Sun / Aries Moon / Leo Rising</t>
  </si>
  <si>
    <t>Dreamy garden night / sentimental shower / music-forward backyard party with high-energy mood and dramatic presentation</t>
  </si>
  <si>
    <t>Pisces Sun wants the party to feel dreamy, emotional, music, imagination. Aries Moon makes the emotional tone high-energy, competitive, loud in a good way. Leo Rising makes the party look/enter as dramatic, proud, photo-ready. Best party direction: Dreamy garden night / sentimental shower / music-forward backyard party with high-energy mood and dramatic presentation. Likely host type: The Backyard Bro with The Main Character Host streak.</t>
  </si>
  <si>
    <t>lighting, linens, sidewalls for cozy feel, comfortable seating, photo/memory moment; Moon comfort layer: open tent layout, games area, fewer bottlenecks, drink station, durable seating; Rising look: statement lighting, photo wall, spotlight area.</t>
  </si>
  <si>
    <t>Pisces Sun / Aries Moon / Virgo Rising</t>
  </si>
  <si>
    <t>Dreamy garden night / sentimental shower / music-forward backyard party with high-energy mood and clean presentation</t>
  </si>
  <si>
    <t>Pisces Sun wants the party to feel dreamy, emotional, music, imagination. Aries Moon makes the emotional tone high-energy, competitive, loud in a good way. Virgo Rising makes the party look/enter as clean, organized, quietly competent. Best party direction: Dreamy garden night / sentimental shower / music-forward backyard party with high-energy mood and clean presentation. Likely host type: The Backyard Bro with The Food-First Host/Hostess streak.</t>
  </si>
  <si>
    <t>lighting, linens, sidewalls for cozy feel, comfortable seating, photo/memory moment; Moon comfort layer: open tent layout, games area, fewer bottlenecks, drink station, durable seating; Rising look: clear layout, labeled stations, practical flow.</t>
  </si>
  <si>
    <t>Pisces Sun / Aries Moon / Libra Rising</t>
  </si>
  <si>
    <t>Dreamy garden night / sentimental shower / music-forward backyard party with high-energy mood and pretty presentation</t>
  </si>
  <si>
    <t>Pisces Sun wants the party to feel dreamy, emotional, music, imagination. Aries Moon makes the emotional tone high-energy, competitive, loud in a good way. Libra Rising makes the party look/enter as pretty, balanced, charming. Best party direction: Dreamy garden night / sentimental shower / music-forward backyard party with high-energy mood and pretty presentation. Likely host type: The Backyard Bro with The Weather Worrier streak.</t>
  </si>
  <si>
    <t>lighting, linens, sidewalls for cozy feel, comfortable seating, photo/memory moment; Moon comfort layer: open tent layout, games area, fewer bottlenecks, drink station, durable seating; Rising look: symmetry, linens, white chairs, soft lighting.</t>
  </si>
  <si>
    <t>Pisces Sun / Aries Moon / Scorpio Rising</t>
  </si>
  <si>
    <t>Dreamy garden night / sentimental shower / music-forward backyard party with high-energy mood and intimate presentation</t>
  </si>
  <si>
    <t>Pisces Sun wants the party to feel dreamy, emotional, music, imagination. Aries Moon makes the emotional tone high-energy, competitive, loud in a good way. Scorpio Rising makes the party look/enter as intimate, moody, controlled. Best party direction: Dreamy garden night / sentimental shower / music-forward backyard party with high-energy mood and intimate presentation. Likely host type: The Weather Worrier with The Backyard Bro streak.</t>
  </si>
  <si>
    <t>lighting, linens, sidewalls for cozy feel, comfortable seating, photo/memory moment; Moon comfort layer: open tent layout, games area, fewer bottlenecks, drink station, durable seating; Rising look: low lighting, sidewalls, lounge clusters.</t>
  </si>
  <si>
    <t>Pisces Sun / Aries Moon / Sagittarius Rising</t>
  </si>
  <si>
    <t>Dreamy garden night / sentimental shower / music-forward backyard party with high-energy mood and big presentation</t>
  </si>
  <si>
    <t>Pisces Sun wants the party to feel dreamy, emotional, music, imagination. Aries Moon makes the emotional tone high-energy, competitive, loud in a good way. Sagittarius Rising makes the party look/enter as big, funny, open, casual. Best party direction: Dreamy garden night / sentimental shower / music-forward backyard party with high-energy mood and big presentation. Likely host type: The Backyard Bro with The Weather Worrier streak.</t>
  </si>
  <si>
    <t>lighting, linens, sidewalls for cozy feel, comfortable seating, photo/memory moment; Moon comfort layer: open tent layout, games area, fewer bottlenecks, drink station, durable seating; Rising look: open tent, games, buffet/drink stations.</t>
  </si>
  <si>
    <t>Pisces Sun / Aries Moon / Capricorn Rising</t>
  </si>
  <si>
    <t>Dreamy garden night / sentimental shower / music-forward backyard party with high-energy mood and polished presentation</t>
  </si>
  <si>
    <t>Pisces Sun wants the party to feel dreamy, emotional, music, imagination. Aries Moon makes the emotional tone high-energy, competitive, loud in a good way. Capricorn Rising makes the party look/enter as polished, structured, respectable. Best party direction: Dreamy garden night / sentimental shower / music-forward backyard party with high-energy mood and polished presentation. Likely host type: The Backyard Bro with The Weather Worrier streak.</t>
  </si>
  <si>
    <t>lighting, linens, sidewalls for cozy feel, comfortable seating, photo/memory moment; Moon comfort layer: open tent layout, games area, fewer bottlenecks, drink station, durable seating; Rising look: timeline, formal seating, clean tent lines.</t>
  </si>
  <si>
    <t>Pisces Sun / Aries Moon / Aquarius Rising</t>
  </si>
  <si>
    <t>Dreamy garden night / sentimental shower / music-forward backyard party with high-energy mood and unexpected presentation</t>
  </si>
  <si>
    <t>Pisces Sun wants the party to feel dreamy, emotional, music, imagination. Aries Moon makes the emotional tone high-energy, competitive, loud in a good way. Aquarius Rising makes the party look/enter as unexpected, quirky, community-minded. Best party direction: Dreamy garden night / sentimental shower / music-forward backyard party with high-energy mood and unexpected presentation. Likely host type: The Backyard Bro with The Weather Worrier streak.</t>
  </si>
  <si>
    <t>lighting, linens, sidewalls for cozy feel, comfortable seating, photo/memory moment; Moon comfort layer: open tent layout, games area, fewer bottlenecks, drink station, durable seating; Rising look: stations, unique layout, interactive element.</t>
  </si>
  <si>
    <t>Pisces Sun / Aries Moon / Pisces Rising</t>
  </si>
  <si>
    <t>Dreamy garden night / sentimental shower / music-forward backyard party with high-energy mood and soft presentation</t>
  </si>
  <si>
    <t>Pisces Sun wants the party to feel dreamy, emotional, music, imagination. Aries Moon makes the emotional tone high-energy, competitive, loud in a good way. Pisces Rising makes the party look/enter as soft, dreamy, emotional. Best party direction: Dreamy garden night / sentimental shower / music-forward backyard party with high-energy mood and soft presentation. Likely host type: The Weather Worrier with The Backyard Bro streak.</t>
  </si>
  <si>
    <t>lighting, linens, sidewalls for cozy feel, comfortable seating, photo/memory moment; Moon comfort layer: open tent layout, games area, fewer bottlenecks, drink station, durable seating; Rising look: soft lighting, cozy lounge, sentimental details.</t>
  </si>
  <si>
    <t>Pisces Sun / Taurus Moon / Aries Rising</t>
  </si>
  <si>
    <t>Dreamy garden night / sentimental shower / music-forward backyard party with relaxed mood and bold entrance presentation</t>
  </si>
  <si>
    <t>Pisces Sun wants the party to feel dreamy, emotional, music, imagination. Taurus Moon makes the emotional tone relaxed, indulgent, comfortable, pretty. Aries Rising makes the party look/enter as bold entrance, quick decisions, games-first energy. Best party direction: Dreamy garden night / sentimental shower / music-forward backyard party with relaxed mood and bold entrance presentation. Likely host type: The Food-First Host/Hostess with The Backyard Bro streak.</t>
  </si>
  <si>
    <t>lighting, linens, sidewalls for cozy feel, comfortable seating, photo/memory moment; Moon comfort layer: covered buffet area, comfortable seating, linens, round tables, lighting; Rising look: open layout, bright callouts, game area.</t>
  </si>
  <si>
    <t>Watchout: beautiful idea, fuzzy logistics; emotional watchout: overplanning comfort and underestimating traffic flow.</t>
  </si>
  <si>
    <t>Pisces Sun / Taurus Moon / Taurus Rising</t>
  </si>
  <si>
    <t>Dreamy garden night / sentimental shower / music-forward backyard party with relaxed mood and comfortable presentation</t>
  </si>
  <si>
    <t>Pisces Sun wants the party to feel dreamy, emotional, music, imagination. Taurus Moon makes the emotional tone relaxed, indulgent, comfortable, pretty. Taurus Rising makes the party look/enter as comfortable, grounded, food and seating visible right away. Best party direction: Dreamy garden night / sentimental shower / music-forward backyard party with relaxed mood and comfortable presentation. Likely host type: The Food-First Host/Hostess with The Weather Worrier streak.</t>
  </si>
  <si>
    <t>lighting, linens, sidewalls for cozy feel, comfortable seating, photo/memory moment; Moon comfort layer: covered buffet area, comfortable seating, linens, round tables, lighting; Rising look: warm seating, covered buffet, soft textures.</t>
  </si>
  <si>
    <t>Pisces Sun / Taurus Moon / Gemini Rising</t>
  </si>
  <si>
    <t>Dreamy garden night / sentimental shower / music-forward backyard party with relaxed mood and chatty presentation</t>
  </si>
  <si>
    <t>Pisces Sun wants the party to feel dreamy, emotional, music, imagination. Taurus Moon makes the emotional tone relaxed, indulgent, comfortable, pretty. Gemini Rising makes the party look/enter as chatty, playful, movement-heavy. Best party direction: Dreamy garden night / sentimental shower / music-forward backyard party with relaxed mood and chatty presentation. Likely host type: The Food-First Host/Hostess with The Weather Worrier streak.</t>
  </si>
  <si>
    <t>lighting, linens, sidewalls for cozy feel, comfortable seating, photo/memory moment; Moon comfort layer: covered buffet area, comfortable seating, linens, round tables, lighting; Rising look: high-tops, conversation zones, signage.</t>
  </si>
  <si>
    <t>Pisces Sun / Taurus Moon / Cancer Rising</t>
  </si>
  <si>
    <t>Dreamy garden night / sentimental shower / music-forward backyard party with relaxed mood and warm presentation</t>
  </si>
  <si>
    <t>Pisces Sun wants the party to feel dreamy, emotional, music, imagination. Taurus Moon makes the emotional tone relaxed, indulgent, comfortable, pretty. Cancer Rising makes the party look/enter as warm, homey, family-first. Best party direction: Dreamy garden night / sentimental shower / music-forward backyard party with relaxed mood and warm presentation. Likely host type: The Food-First Host/Hostess with The Weather Worrier streak.</t>
  </si>
  <si>
    <t>lighting, linens, sidewalls for cozy feel, comfortable seating, photo/memory moment; Moon comfort layer: covered buffet area, comfortable seating, linens, round tables, lighting; Rising look: memory/photo table, cozy seating, covered family buffet.</t>
  </si>
  <si>
    <t>Pisces Sun / Taurus Moon / Leo Rising</t>
  </si>
  <si>
    <t>Dreamy garden night / sentimental shower / music-forward backyard party with relaxed mood and dramatic presentation</t>
  </si>
  <si>
    <t>Pisces Sun wants the party to feel dreamy, emotional, music, imagination. Taurus Moon makes the emotional tone relaxed, indulgent, comfortable, pretty. Leo Rising makes the party look/enter as dramatic, proud, photo-ready. Best party direction: Dreamy garden night / sentimental shower / music-forward backyard party with relaxed mood and dramatic presentation. Likely host type: The Food-First Host/Hostess with The Main Character Host streak.</t>
  </si>
  <si>
    <t>lighting, linens, sidewalls for cozy feel, comfortable seating, photo/memory moment; Moon comfort layer: covered buffet area, comfortable seating, linens, round tables, lighting; Rising look: statement lighting, photo wall, spotlight area.</t>
  </si>
  <si>
    <t>Pisces Sun / Taurus Moon / Virgo Rising</t>
  </si>
  <si>
    <t>Dreamy garden night / sentimental shower / music-forward backyard party with relaxed mood and clean presentation</t>
  </si>
  <si>
    <t>Pisces Sun wants the party to feel dreamy, emotional, music, imagination. Taurus Moon makes the emotional tone relaxed, indulgent, comfortable, pretty. Virgo Rising makes the party look/enter as clean, organized, quietly competent. Best party direction: Dreamy garden night / sentimental shower / music-forward backyard party with relaxed mood and clean presentation. Likely host type: The Food-First Host/Hostess with The Spreadsheet Sorcerer streak.</t>
  </si>
  <si>
    <t>lighting, linens, sidewalls for cozy feel, comfortable seating, photo/memory moment; Moon comfort layer: covered buffet area, comfortable seating, linens, round tables, lighting; Rising look: clear layout, labeled stations, practical flow.</t>
  </si>
  <si>
    <t>Pisces Sun / Taurus Moon / Libra Rising</t>
  </si>
  <si>
    <t>Dreamy garden night / sentimental shower / music-forward backyard party with relaxed mood and pretty presentation</t>
  </si>
  <si>
    <t>Pisces Sun wants the party to feel dreamy, emotional, music, imagination. Taurus Moon makes the emotional tone relaxed, indulgent, comfortable, pretty. Libra Rising makes the party look/enter as pretty, balanced, charming. Best party direction: Dreamy garden night / sentimental shower / music-forward backyard party with relaxed mood and pretty presentation. Likely host type: The Food-First Host/Hostess with The Pinterest Drill Sergeant streak.</t>
  </si>
  <si>
    <t>lighting, linens, sidewalls for cozy feel, comfortable seating, photo/memory moment; Moon comfort layer: covered buffet area, comfortable seating, linens, round tables, lighting; Rising look: symmetry, linens, white chairs, soft lighting.</t>
  </si>
  <si>
    <t>Pisces Sun / Taurus Moon / Scorpio Rising</t>
  </si>
  <si>
    <t>Dreamy garden night / sentimental shower / music-forward backyard party with relaxed mood and intimate presentation</t>
  </si>
  <si>
    <t>Pisces Sun wants the party to feel dreamy, emotional, music, imagination. Taurus Moon makes the emotional tone relaxed, indulgent, comfortable, pretty. Scorpio Rising makes the party look/enter as intimate, moody, controlled. Best party direction: Dreamy garden night / sentimental shower / music-forward backyard party with relaxed mood and intimate presentation. Likely host type: The Food-First Host/Hostess with The Weather Worrier streak.</t>
  </si>
  <si>
    <t>lighting, linens, sidewalls for cozy feel, comfortable seating, photo/memory moment; Moon comfort layer: covered buffet area, comfortable seating, linens, round tables, lighting; Rising look: low lighting, sidewalls, lounge clusters.</t>
  </si>
  <si>
    <t>Pisces Sun / Taurus Moon / Sagittarius Rising</t>
  </si>
  <si>
    <t>Dreamy garden night / sentimental shower / music-forward backyard party with relaxed mood and big presentation</t>
  </si>
  <si>
    <t>Pisces Sun wants the party to feel dreamy, emotional, music, imagination. Taurus Moon makes the emotional tone relaxed, indulgent, comfortable, pretty. Sagittarius Rising makes the party look/enter as big, funny, open, casual. Best party direction: Dreamy garden night / sentimental shower / music-forward backyard party with relaxed mood and big presentation. Likely host type: The Food-First Host/Hostess with The Backyard Bro streak.</t>
  </si>
  <si>
    <t>lighting, linens, sidewalls for cozy feel, comfortable seating, photo/memory moment; Moon comfort layer: covered buffet area, comfortable seating, linens, round tables, lighting; Rising look: open tent, games, buffet/drink stations.</t>
  </si>
  <si>
    <t>Pisces Sun / Taurus Moon / Capricorn Rising</t>
  </si>
  <si>
    <t>Dreamy garden night / sentimental shower / music-forward backyard party with relaxed mood and polished presentation</t>
  </si>
  <si>
    <t>Pisces Sun wants the party to feel dreamy, emotional, music, imagination. Taurus Moon makes the emotional tone relaxed, indulgent, comfortable, pretty. Capricorn Rising makes the party look/enter as polished, structured, respectable. Best party direction: Dreamy garden night / sentimental shower / music-forward backyard party with relaxed mood and polished presentation. Likely host type: The Food-First Host/Hostess with The Spreadsheet Sorcerer streak.</t>
  </si>
  <si>
    <t>lighting, linens, sidewalls for cozy feel, comfortable seating, photo/memory moment; Moon comfort layer: covered buffet area, comfortable seating, linens, round tables, lighting; Rising look: timeline, formal seating, clean tent lines.</t>
  </si>
  <si>
    <t>Pisces Sun / Taurus Moon / Aquarius Rising</t>
  </si>
  <si>
    <t>Dreamy garden night / sentimental shower / music-forward backyard party with relaxed mood and unexpected presentation</t>
  </si>
  <si>
    <t>Pisces Sun wants the party to feel dreamy, emotional, music, imagination. Taurus Moon makes the emotional tone relaxed, indulgent, comfortable, pretty. Aquarius Rising makes the party look/enter as unexpected, quirky, community-minded. Best party direction: Dreamy garden night / sentimental shower / music-forward backyard party with relaxed mood and unexpected presentation. Likely host type: The Food-First Host/Hostess with The Weather Worrier streak.</t>
  </si>
  <si>
    <t>lighting, linens, sidewalls for cozy feel, comfortable seating, photo/memory moment; Moon comfort layer: covered buffet area, comfortable seating, linens, round tables, lighting; Rising look: stations, unique layout, interactive element.</t>
  </si>
  <si>
    <t>Pisces Sun / Taurus Moon / Pisces Rising</t>
  </si>
  <si>
    <t>Dreamy garden night / sentimental shower / music-forward backyard party with relaxed mood and soft presentation</t>
  </si>
  <si>
    <t>Pisces Sun wants the party to feel dreamy, emotional, music, imagination. Taurus Moon makes the emotional tone relaxed, indulgent, comfortable, pretty. Pisces Rising makes the party look/enter as soft, dreamy, emotional. Best party direction: Dreamy garden night / sentimental shower / music-forward backyard party with relaxed mood and soft presentation. Likely host type: The Food-First Host/Hostess with The Weather Worrier streak.</t>
  </si>
  <si>
    <t>lighting, linens, sidewalls for cozy feel, comfortable seating, photo/memory moment; Moon comfort layer: covered buffet area, comfortable seating, linens, round tables, lighting; Rising look: soft lighting, cozy lounge, sentimental details.</t>
  </si>
  <si>
    <t>Pisces Sun / Gemini Moon / Aries Rising</t>
  </si>
  <si>
    <t>Dreamy garden night / sentimental shower / music-forward backyard party with chatty mood and bold entrance presentation</t>
  </si>
  <si>
    <t>Pisces Sun wants the party to feel dreamy, emotional, music, imagination. Gemini Moon makes the emotional tone chatty, flexible, playful, fast-moving. Aries Rising makes the party look/enter as bold entrance, quick decisions, games-first energy. Best party direction: Dreamy garden night / sentimental shower / music-forward backyard party with chatty mood and bold entrance presentation. Likely host type: The Family Group Chat Survivor with The Backyard Bro streak.</t>
  </si>
  <si>
    <t>lighting, linens, sidewalls for cozy feel, comfortable seating, photo/memory moment; Moon comfort layer: high-tops, open layout, clear flow, games, extra small tables; Rising look: open layout, bright callouts, game area.</t>
  </si>
  <si>
    <t>Watchout: beautiful idea, fuzzy logistics; emotional watchout: too many ideas and not enough structure.</t>
  </si>
  <si>
    <t>Pisces Sun / Gemini Moon / Taurus Rising</t>
  </si>
  <si>
    <t>Dreamy garden night / sentimental shower / music-forward backyard party with chatty mood and comfortable presentation</t>
  </si>
  <si>
    <t>Pisces Sun wants the party to feel dreamy, emotional, music, imagination. Gemini Moon makes the emotional tone chatty, flexible, playful, fast-moving. Taurus Rising makes the party look/enter as comfortable, grounded, food and seating visible right away. Best party direction: Dreamy garden night / sentimental shower / music-forward backyard party with chatty mood and comfortable presentation. Likely host type: The Food-First Host/Hostess with The Family Group Chat Survivor streak.</t>
  </si>
  <si>
    <t>lighting, linens, sidewalls for cozy feel, comfortable seating, photo/memory moment; Moon comfort layer: high-tops, open layout, clear flow, games, extra small tables; Rising look: warm seating, covered buffet, soft textures.</t>
  </si>
  <si>
    <t>Pisces Sun / Gemini Moon / Gemini Rising</t>
  </si>
  <si>
    <t>Dreamy garden night / sentimental shower / music-forward backyard party with chatty mood and chatty presentation</t>
  </si>
  <si>
    <t>Pisces Sun wants the party to feel dreamy, emotional, music, imagination. Gemini Moon makes the emotional tone chatty, flexible, playful, fast-moving. Gemini Rising makes the party look/enter as chatty, playful, movement-heavy. Best party direction: Dreamy garden night / sentimental shower / music-forward backyard party with chatty mood and chatty presentation. Likely host type: The Family Group Chat Survivor with The Weather Worrier streak.</t>
  </si>
  <si>
    <t>lighting, linens, sidewalls for cozy feel, comfortable seating, photo/memory moment; Moon comfort layer: high-tops, open layout, clear flow, games, extra small tables; Rising look: high-tops, conversation zones, signage.</t>
  </si>
  <si>
    <t>Pisces Sun / Gemini Moon / Cancer Rising</t>
  </si>
  <si>
    <t>Dreamy garden night / sentimental shower / music-forward backyard party with chatty mood and warm presentation</t>
  </si>
  <si>
    <t>Pisces Sun wants the party to feel dreamy, emotional, music, imagination. Gemini Moon makes the emotional tone chatty, flexible, playful, fast-moving. Cancer Rising makes the party look/enter as warm, homey, family-first. Best party direction: Dreamy garden night / sentimental shower / music-forward backyard party with chatty mood and warm presentation. Likely host type: The Family Group Chat Survivor with The Weather Worrier streak.</t>
  </si>
  <si>
    <t>lighting, linens, sidewalls for cozy feel, comfortable seating, photo/memory moment; Moon comfort layer: high-tops, open layout, clear flow, games, extra small tables; Rising look: memory/photo table, cozy seating, covered family buffet.</t>
  </si>
  <si>
    <t>Pisces Sun / Gemini Moon / Leo Rising</t>
  </si>
  <si>
    <t>Dreamy garden night / sentimental shower / music-forward backyard party with chatty mood and dramatic presentation</t>
  </si>
  <si>
    <t>Pisces Sun wants the party to feel dreamy, emotional, music, imagination. Gemini Moon makes the emotional tone chatty, flexible, playful, fast-moving. Leo Rising makes the party look/enter as dramatic, proud, photo-ready. Best party direction: Dreamy garden night / sentimental shower / music-forward backyard party with chatty mood and dramatic presentation. Likely host type: The Family Group Chat Survivor with The Main Character Host streak.</t>
  </si>
  <si>
    <t>lighting, linens, sidewalls for cozy feel, comfortable seating, photo/memory moment; Moon comfort layer: high-tops, open layout, clear flow, games, extra small tables; Rising look: statement lighting, photo wall, spotlight area.</t>
  </si>
  <si>
    <t>Pisces Sun / Gemini Moon / Virgo Rising</t>
  </si>
  <si>
    <t>Dreamy garden night / sentimental shower / music-forward backyard party with chatty mood and clean presentation</t>
  </si>
  <si>
    <t>Pisces Sun wants the party to feel dreamy, emotional, music, imagination. Gemini Moon makes the emotional tone chatty, flexible, playful, fast-moving. Virgo Rising makes the party look/enter as clean, organized, quietly competent. Best party direction: Dreamy garden night / sentimental shower / music-forward backyard party with chatty mood and clean presentation. Likely host type: The Food-First Host/Hostess with The Family Group Chat Survivor streak.</t>
  </si>
  <si>
    <t>lighting, linens, sidewalls for cozy feel, comfortable seating, photo/memory moment; Moon comfort layer: high-tops, open layout, clear flow, games, extra small tables; Rising look: clear layout, labeled stations, practical flow.</t>
  </si>
  <si>
    <t>Pisces Sun / Gemini Moon / Libra Rising</t>
  </si>
  <si>
    <t>Dreamy garden night / sentimental shower / music-forward backyard party with chatty mood and pretty presentation</t>
  </si>
  <si>
    <t>Pisces Sun wants the party to feel dreamy, emotional, music, imagination. Gemini Moon makes the emotional tone chatty, flexible, playful, fast-moving. Libra Rising makes the party look/enter as pretty, balanced, charming. Best party direction: Dreamy garden night / sentimental shower / music-forward backyard party with chatty mood and pretty presentation. Likely host type: The Family Group Chat Survivor with The Weather Worrier streak.</t>
  </si>
  <si>
    <t>lighting, linens, sidewalls for cozy feel, comfortable seating, photo/memory moment; Moon comfort layer: high-tops, open layout, clear flow, games, extra small tables; Rising look: symmetry, linens, white chairs, soft lighting.</t>
  </si>
  <si>
    <t>Pisces Sun / Gemini Moon / Scorpio Rising</t>
  </si>
  <si>
    <t>Dreamy garden night / sentimental shower / music-forward backyard party with chatty mood and intimate presentation</t>
  </si>
  <si>
    <t>Pisces Sun wants the party to feel dreamy, emotional, music, imagination. Gemini Moon makes the emotional tone chatty, flexible, playful, fast-moving. Scorpio Rising makes the party look/enter as intimate, moody, controlled. Best party direction: Dreamy garden night / sentimental shower / music-forward backyard party with chatty mood and intimate presentation. Likely host type: The Weather Worrier with The Food-First Host/Hostess streak.</t>
  </si>
  <si>
    <t>lighting, linens, sidewalls for cozy feel, comfortable seating, photo/memory moment; Moon comfort layer: high-tops, open layout, clear flow, games, extra small tables; Rising look: low lighting, sidewalls, lounge clusters.</t>
  </si>
  <si>
    <t>Pisces Sun / Gemini Moon / Sagittarius Rising</t>
  </si>
  <si>
    <t>Dreamy garden night / sentimental shower / music-forward backyard party with chatty mood and big presentation</t>
  </si>
  <si>
    <t>Pisces Sun wants the party to feel dreamy, emotional, music, imagination. Gemini Moon makes the emotional tone chatty, flexible, playful, fast-moving. Sagittarius Rising makes the party look/enter as big, funny, open, casual. Best party direction: Dreamy garden night / sentimental shower / music-forward backyard party with chatty mood and big presentation. Likely host type: The Family Group Chat Survivor with The Backyard Bro streak.</t>
  </si>
  <si>
    <t>lighting, linens, sidewalls for cozy feel, comfortable seating, photo/memory moment; Moon comfort layer: high-tops, open layout, clear flow, games, extra small tables; Rising look: open tent, games, buffet/drink stations.</t>
  </si>
  <si>
    <t>Pisces Sun / Gemini Moon / Capricorn Rising</t>
  </si>
  <si>
    <t>Dreamy garden night / sentimental shower / music-forward backyard party with chatty mood and polished presentation</t>
  </si>
  <si>
    <t>Pisces Sun wants the party to feel dreamy, emotional, music, imagination. Gemini Moon makes the emotional tone chatty, flexible, playful, fast-moving. Capricorn Rising makes the party look/enter as polished, structured, respectable. Best party direction: Dreamy garden night / sentimental shower / music-forward backyard party with chatty mood and polished presentation. Likely host type: The Weather Worrier with The Food-First Host/Hostess streak.</t>
  </si>
  <si>
    <t>lighting, linens, sidewalls for cozy feel, comfortable seating, photo/memory moment; Moon comfort layer: high-tops, open layout, clear flow, games, extra small tables; Rising look: timeline, formal seating, clean tent lines.</t>
  </si>
  <si>
    <t>Pisces Sun / Gemini Moon / Aquarius Rising</t>
  </si>
  <si>
    <t>Dreamy garden night / sentimental shower / music-forward backyard party with chatty mood and unexpected presentation</t>
  </si>
  <si>
    <t>Pisces Sun wants the party to feel dreamy, emotional, music, imagination. Gemini Moon makes the emotional tone chatty, flexible, playful, fast-moving. Aquarius Rising makes the party look/enter as unexpected, quirky, community-minded. Best party direction: Dreamy garden night / sentimental shower / music-forward backyard party with chatty mood and unexpected presentation. Likely host type: The Family Group Chat Survivor with The Guest List Criminal streak.</t>
  </si>
  <si>
    <t>lighting, linens, sidewalls for cozy feel, comfortable seating, photo/memory moment; Moon comfort layer: high-tops, open layout, clear flow, games, extra small tables; Rising look: stations, unique layout, interactive element.</t>
  </si>
  <si>
    <t>Pisces Sun / Gemini Moon / Pisces Rising</t>
  </si>
  <si>
    <t>Dreamy garden night / sentimental shower / music-forward backyard party with chatty mood and soft presentation</t>
  </si>
  <si>
    <t>Pisces Sun wants the party to feel dreamy, emotional, music, imagination. Gemini Moon makes the emotional tone chatty, flexible, playful, fast-moving. Pisces Rising makes the party look/enter as soft, dreamy, emotional. Best party direction: Dreamy garden night / sentimental shower / music-forward backyard party with chatty mood and soft presentation. Likely host type: The Weather Worrier with The Food-First Host/Hostess streak.</t>
  </si>
  <si>
    <t>lighting, linens, sidewalls for cozy feel, comfortable seating, photo/memory moment; Moon comfort layer: high-tops, open layout, clear flow, games, extra small tables; Rising look: soft lighting, cozy lounge, sentimental details.</t>
  </si>
  <si>
    <t>Pisces Sun / Cancer Moon / Aries Rising</t>
  </si>
  <si>
    <t>Dreamy garden night / sentimental shower / music-forward backyard party with warm mood and bold entrance presentation</t>
  </si>
  <si>
    <t>Pisces Sun wants the party to feel dreamy, emotional, music, imagination. Cancer Moon makes the emotional tone warm, nostalgic, emotional, protective. Aries Rising makes the party look/enter as bold entrance, quick decisions, games-first energy. Best party direction: Dreamy garden night / sentimental shower / music-forward backyard party with warm mood and bold entrance presentation. Likely host type: The Weather Worrier with The Food-First Host/Hostess streak.</t>
  </si>
  <si>
    <t>lighting, linens, sidewalls for cozy feel, comfortable seating, photo/memory moment; Moon comfort layer: shade tent, comfortable seating, covered food, photo/memory table, sidewalls if rain; Rising look: open layout, bright callouts, game area.</t>
  </si>
  <si>
    <t>Watchout: beautiful idea, fuzzy logistics; emotional watchout: taking care of everyone and forgetting event flow.</t>
  </si>
  <si>
    <t>Pisces Sun / Cancer Moon / Taurus Rising</t>
  </si>
  <si>
    <t>Dreamy garden night / sentimental shower / music-forward backyard party with warm mood and comfortable presentation</t>
  </si>
  <si>
    <t>Pisces Sun wants the party to feel dreamy, emotional, music, imagination. Cancer Moon makes the emotional tone warm, nostalgic, emotional, protective. Taurus Rising makes the party look/enter as comfortable, grounded, food and seating visible right away. Best party direction: Dreamy garden night / sentimental shower / music-forward backyard party with warm mood and comfortable presentation. Likely host type: The Food-First Host/Hostess with The Weather Worrier streak.</t>
  </si>
  <si>
    <t>lighting, linens, sidewalls for cozy feel, comfortable seating, photo/memory moment; Moon comfort layer: shade tent, comfortable seating, covered food, photo/memory table, sidewalls if rain; Rising look: warm seating, covered buffet, soft textures.</t>
  </si>
  <si>
    <t>Pisces Sun / Cancer Moon / Gemini Rising</t>
  </si>
  <si>
    <t>Dreamy garden night / sentimental shower / music-forward backyard party with warm mood and chatty presentation</t>
  </si>
  <si>
    <t>Pisces Sun wants the party to feel dreamy, emotional, music, imagination. Cancer Moon makes the emotional tone warm, nostalgic, emotional, protective. Gemini Rising makes the party look/enter as chatty, playful, movement-heavy. Best party direction: Dreamy garden night / sentimental shower / music-forward backyard party with warm mood and chatty presentation. Likely host type: The Weather Worrier with The Family Group Chat Survivor streak.</t>
  </si>
  <si>
    <t>lighting, linens, sidewalls for cozy feel, comfortable seating, photo/memory moment; Moon comfort layer: shade tent, comfortable seating, covered food, photo/memory table, sidewalls if rain; Rising look: high-tops, conversation zones, signage.</t>
  </si>
  <si>
    <t>Pisces Sun / Cancer Moon / Cancer Rising</t>
  </si>
  <si>
    <t>Dreamy garden night / sentimental shower / music-forward backyard party with warm mood and warm presentation</t>
  </si>
  <si>
    <t>Pisces Sun wants the party to feel dreamy, emotional, music, imagination. Cancer Moon makes the emotional tone warm, nostalgic, emotional, protective. Cancer Rising makes the party look/enter as warm, homey, family-first. Best party direction: Dreamy garden night / sentimental shower / music-forward backyard party with warm mood and warm presentation. Likely host type: The Weather Worrier with The Food-First Host/Hostess streak.</t>
  </si>
  <si>
    <t>lighting, linens, sidewalls for cozy feel, comfortable seating, photo/memory moment; Moon comfort layer: shade tent, comfortable seating, covered food, photo/memory table, sidewalls if rain; Rising look: memory/photo table, cozy seating, covered family buffet.</t>
  </si>
  <si>
    <t>Pisces Sun / Cancer Moon / Leo Rising</t>
  </si>
  <si>
    <t>Dreamy garden night / sentimental shower / music-forward backyard party with warm mood and dramatic presentation</t>
  </si>
  <si>
    <t>Pisces Sun wants the party to feel dreamy, emotional, music, imagination. Cancer Moon makes the emotional tone warm, nostalgic, emotional, protective. Leo Rising makes the party look/enter as dramatic, proud, photo-ready. Best party direction: Dreamy garden night / sentimental shower / music-forward backyard party with warm mood and dramatic presentation. Likely host type: The Weather Worrier with The Food-First Host/Hostess streak.</t>
  </si>
  <si>
    <t>lighting, linens, sidewalls for cozy feel, comfortable seating, photo/memory moment; Moon comfort layer: shade tent, comfortable seating, covered food, photo/memory table, sidewalls if rain; Rising look: statement lighting, photo wall, spotlight area.</t>
  </si>
  <si>
    <t>Pisces Sun / Cancer Moon / Virgo Rising</t>
  </si>
  <si>
    <t>Dreamy garden night / sentimental shower / music-forward backyard party with warm mood and clean presentation</t>
  </si>
  <si>
    <t>Pisces Sun wants the party to feel dreamy, emotional, music, imagination. Cancer Moon makes the emotional tone warm, nostalgic, emotional, protective. Virgo Rising makes the party look/enter as clean, organized, quietly competent. Best party direction: Dreamy garden night / sentimental shower / music-forward backyard party with warm mood and clean presentation. Likely host type: The Weather Worrier with The Food-First Host/Hostess streak.</t>
  </si>
  <si>
    <t>lighting, linens, sidewalls for cozy feel, comfortable seating, photo/memory moment; Moon comfort layer: shade tent, comfortable seating, covered food, photo/memory table, sidewalls if rain; Rising look: clear layout, labeled stations, practical flow.</t>
  </si>
  <si>
    <t>Pisces Sun / Cancer Moon / Libra Rising</t>
  </si>
  <si>
    <t>Dreamy garden night / sentimental shower / music-forward backyard party with warm mood and pretty presentation</t>
  </si>
  <si>
    <t>Pisces Sun wants the party to feel dreamy, emotional, music, imagination. Cancer Moon makes the emotional tone warm, nostalgic, emotional, protective. Libra Rising makes the party look/enter as pretty, balanced, charming. Best party direction: Dreamy garden night / sentimental shower / music-forward backyard party with warm mood and pretty presentation. Likely host type: The Weather Worrier with The Food-First Host/Hostess streak.</t>
  </si>
  <si>
    <t>lighting, linens, sidewalls for cozy feel, comfortable seating, photo/memory moment; Moon comfort layer: shade tent, comfortable seating, covered food, photo/memory table, sidewalls if rain; Rising look: symmetry, linens, white chairs, soft lighting.</t>
  </si>
  <si>
    <t>Pisces Sun / Cancer Moon / Scorpio Rising</t>
  </si>
  <si>
    <t>Dreamy garden night / sentimental shower / music-forward backyard party with warm mood and intimate presentation</t>
  </si>
  <si>
    <t>Pisces Sun wants the party to feel dreamy, emotional, music, imagination. Cancer Moon makes the emotional tone warm, nostalgic, emotional, protective. Scorpio Rising makes the party look/enter as intimate, moody, controlled. Best party direction: Dreamy garden night / sentimental shower / music-forward backyard party with warm mood and intimate presentation. Likely host type: The Weather Worrier with The Food-First Host/Hostess streak.</t>
  </si>
  <si>
    <t>lighting, linens, sidewalls for cozy feel, comfortable seating, photo/memory moment; Moon comfort layer: shade tent, comfortable seating, covered food, photo/memory table, sidewalls if rain; Rising look: low lighting, sidewalls, lounge clusters.</t>
  </si>
  <si>
    <t>Pisces Sun / Cancer Moon / Sagittarius Rising</t>
  </si>
  <si>
    <t>Dreamy garden night / sentimental shower / music-forward backyard party with warm mood and big presentation</t>
  </si>
  <si>
    <t>Pisces Sun wants the party to feel dreamy, emotional, music, imagination. Cancer Moon makes the emotional tone warm, nostalgic, emotional, protective. Sagittarius Rising makes the party look/enter as big, funny, open, casual. Best party direction: Dreamy garden night / sentimental shower / music-forward backyard party with warm mood and big presentation. Likely host type: The Weather Worrier with The Food-First Host/Hostess streak.</t>
  </si>
  <si>
    <t>lighting, linens, sidewalls for cozy feel, comfortable seating, photo/memory moment; Moon comfort layer: shade tent, comfortable seating, covered food, photo/memory table, sidewalls if rain; Rising look: open tent, games, buffet/drink stations.</t>
  </si>
  <si>
    <t>Pisces Sun / Cancer Moon / Capricorn Rising</t>
  </si>
  <si>
    <t>Dreamy garden night / sentimental shower / music-forward backyard party with warm mood and polished presentation</t>
  </si>
  <si>
    <t>Pisces Sun wants the party to feel dreamy, emotional, music, imagination. Cancer Moon makes the emotional tone warm, nostalgic, emotional, protective. Capricorn Rising makes the party look/enter as polished, structured, respectable. Best party direction: Dreamy garden night / sentimental shower / music-forward backyard party with warm mood and polished presentation. Likely host type: The Weather Worrier with The Food-First Host/Hostess streak.</t>
  </si>
  <si>
    <t>lighting, linens, sidewalls for cozy feel, comfortable seating, photo/memory moment; Moon comfort layer: shade tent, comfortable seating, covered food, photo/memory table, sidewalls if rain; Rising look: timeline, formal seating, clean tent lines.</t>
  </si>
  <si>
    <t>Pisces Sun / Cancer Moon / Aquarius Rising</t>
  </si>
  <si>
    <t>Dreamy garden night / sentimental shower / music-forward backyard party with warm mood and unexpected presentation</t>
  </si>
  <si>
    <t>Pisces Sun wants the party to feel dreamy, emotional, music, imagination. Cancer Moon makes the emotional tone warm, nostalgic, emotional, protective. Aquarius Rising makes the party look/enter as unexpected, quirky, community-minded. Best party direction: Dreamy garden night / sentimental shower / music-forward backyard party with warm mood and unexpected presentation. Likely host type: The Weather Worrier with The Family Group Chat Survivor streak.</t>
  </si>
  <si>
    <t>lighting, linens, sidewalls for cozy feel, comfortable seating, photo/memory moment; Moon comfort layer: shade tent, comfortable seating, covered food, photo/memory table, sidewalls if rain; Rising look: stations, unique layout, interactive element.</t>
  </si>
  <si>
    <t>Pisces Sun / Cancer Moon / Pisces Rising</t>
  </si>
  <si>
    <t>Dreamy garden night / sentimental shower / music-forward backyard party with warm mood and soft presentation</t>
  </si>
  <si>
    <t>Pisces Sun wants the party to feel dreamy, emotional, music, imagination. Cancer Moon makes the emotional tone warm, nostalgic, emotional, protective. Pisces Rising makes the party look/enter as soft, dreamy, emotional. Best party direction: Dreamy garden night / sentimental shower / music-forward backyard party with warm mood and soft presentation. Likely host type: The Weather Worrier with The Food-First Host/Hostess streak.</t>
  </si>
  <si>
    <t>lighting, linens, sidewalls for cozy feel, comfortable seating, photo/memory moment; Moon comfort layer: shade tent, comfortable seating, covered food, photo/memory table, sidewalls if rain; Rising look: soft lighting, cozy lounge, sentimental details.</t>
  </si>
  <si>
    <t>Pisces Sun / Leo Moon / Aries Rising</t>
  </si>
  <si>
    <t>Dreamy garden night / sentimental shower / music-forward backyard party with big mood and bold entrance presentation</t>
  </si>
  <si>
    <t>Pisces Sun wants the party to feel dreamy, emotional, music, imagination. Leo Moon makes the emotional tone big, warm, fun, photo-worthy. Aries Rising makes the party look/enter as bold entrance, quick decisions, games-first energy. Best party direction: Dreamy garden night / sentimental shower / music-forward backyard party with big mood and bold entrance presentation. Likely host type: The Backyard Bro with The Main Character Host streak.</t>
  </si>
  <si>
    <t>lighting, linens, sidewalls for cozy feel, comfortable seating, photo/memory moment; Moon comfort layer: lighting, photo area, open social space, games, extra seating, stage/speech area; Rising look: open layout, bright callouts, game area.</t>
  </si>
  <si>
    <t>Watchout: beautiful idea, fuzzy logistics; emotional watchout: underestimating practical basics because the vibe is strong.</t>
  </si>
  <si>
    <t>Pisces Sun / Leo Moon / Taurus Rising</t>
  </si>
  <si>
    <t>Dreamy garden night / sentimental shower / music-forward backyard party with big mood and comfortable presentation</t>
  </si>
  <si>
    <t>Pisces Sun wants the party to feel dreamy, emotional, music, imagination. Leo Moon makes the emotional tone big, warm, fun, photo-worthy. Taurus Rising makes the party look/enter as comfortable, grounded, food and seating visible right away. Best party direction: Dreamy garden night / sentimental shower / music-forward backyard party with big mood and comfortable presentation. Likely host type: The Food-First Host/Hostess with The Main Character Host streak.</t>
  </si>
  <si>
    <t>lighting, linens, sidewalls for cozy feel, comfortable seating, photo/memory moment; Moon comfort layer: lighting, photo area, open social space, games, extra seating, stage/speech area; Rising look: warm seating, covered buffet, soft textures.</t>
  </si>
  <si>
    <t>Pisces Sun / Leo Moon / Gemini Rising</t>
  </si>
  <si>
    <t>Dreamy garden night / sentimental shower / music-forward backyard party with big mood and chatty presentation</t>
  </si>
  <si>
    <t>Pisces Sun wants the party to feel dreamy, emotional, music, imagination. Leo Moon makes the emotional tone big, warm, fun, photo-worthy. Gemini Rising makes the party look/enter as chatty, playful, movement-heavy. Best party direction: Dreamy garden night / sentimental shower / music-forward backyard party with big mood and chatty presentation. Likely host type: The Main Character Host with The Weather Worrier streak.</t>
  </si>
  <si>
    <t>lighting, linens, sidewalls for cozy feel, comfortable seating, photo/memory moment; Moon comfort layer: lighting, photo area, open social space, games, extra seating, stage/speech area; Rising look: high-tops, conversation zones, signage.</t>
  </si>
  <si>
    <t>Pisces Sun / Leo Moon / Cancer Rising</t>
  </si>
  <si>
    <t>Dreamy garden night / sentimental shower / music-forward backyard party with big mood and warm presentation</t>
  </si>
  <si>
    <t>Pisces Sun wants the party to feel dreamy, emotional, music, imagination. Leo Moon makes the emotional tone big, warm, fun, photo-worthy. Cancer Rising makes the party look/enter as warm, homey, family-first. Best party direction: Dreamy garden night / sentimental shower / music-forward backyard party with big mood and warm presentation. Likely host type: The Weather Worrier with The Main Character Host streak.</t>
  </si>
  <si>
    <t>lighting, linens, sidewalls for cozy feel, comfortable seating, photo/memory moment; Moon comfort layer: lighting, photo area, open social space, games, extra seating, stage/speech area; Rising look: memory/photo table, cozy seating, covered family buffet.</t>
  </si>
  <si>
    <t>Pisces Sun / Leo Moon / Leo Rising</t>
  </si>
  <si>
    <t>Dreamy garden night / sentimental shower / music-forward backyard party with big mood and dramatic presentation</t>
  </si>
  <si>
    <t>Pisces Sun wants the party to feel dreamy, emotional, music, imagination. Leo Moon makes the emotional tone big, warm, fun, photo-worthy. Leo Rising makes the party look/enter as dramatic, proud, photo-ready. Best party direction: Dreamy garden night / sentimental shower / music-forward backyard party with big mood and dramatic presentation. Likely host type: The Main Character Host with The Backyard Bro streak.</t>
  </si>
  <si>
    <t>lighting, linens, sidewalls for cozy feel, comfortable seating, photo/memory moment; Moon comfort layer: lighting, photo area, open social space, games, extra seating, stage/speech area; Rising look: statement lighting, photo wall, spotlight area.</t>
  </si>
  <si>
    <t>Pisces Sun / Leo Moon / Virgo Rising</t>
  </si>
  <si>
    <t>Dreamy garden night / sentimental shower / music-forward backyard party with big mood and clean presentation</t>
  </si>
  <si>
    <t>Pisces Sun wants the party to feel dreamy, emotional, music, imagination. Leo Moon makes the emotional tone big, warm, fun, photo-worthy. Virgo Rising makes the party look/enter as clean, organized, quietly competent. Best party direction: Dreamy garden night / sentimental shower / music-forward backyard party with big mood and clean presentation. Likely host type: The Main Character Host with The Food-First Host/Hostess streak.</t>
  </si>
  <si>
    <t>lighting, linens, sidewalls for cozy feel, comfortable seating, photo/memory moment; Moon comfort layer: lighting, photo area, open social space, games, extra seating, stage/speech area; Rising look: clear layout, labeled stations, practical flow.</t>
  </si>
  <si>
    <t>Pisces Sun / Leo Moon / Libra Rising</t>
  </si>
  <si>
    <t>Dreamy garden night / sentimental shower / music-forward backyard party with big mood and pretty presentation</t>
  </si>
  <si>
    <t>Pisces Sun wants the party to feel dreamy, emotional, music, imagination. Leo Moon makes the emotional tone big, warm, fun, photo-worthy. Libra Rising makes the party look/enter as pretty, balanced, charming. Best party direction: Dreamy garden night / sentimental shower / music-forward backyard party with big mood and pretty presentation. Likely host type: The Main Character Host with The Weather Worrier streak.</t>
  </si>
  <si>
    <t>lighting, linens, sidewalls for cozy feel, comfortable seating, photo/memory moment; Moon comfort layer: lighting, photo area, open social space, games, extra seating, stage/speech area; Rising look: symmetry, linens, white chairs, soft lighting.</t>
  </si>
  <si>
    <t>Pisces Sun / Leo Moon / Scorpio Rising</t>
  </si>
  <si>
    <t>Dreamy garden night / sentimental shower / music-forward backyard party with big mood and intimate presentation</t>
  </si>
  <si>
    <t>Pisces Sun wants the party to feel dreamy, emotional, music, imagination. Leo Moon makes the emotional tone big, warm, fun, photo-worthy. Scorpio Rising makes the party look/enter as intimate, moody, controlled. Best party direction: Dreamy garden night / sentimental shower / music-forward backyard party with big mood and intimate presentation. Likely host type: The Main Character Host with The Weather Worrier streak.</t>
  </si>
  <si>
    <t>lighting, linens, sidewalls for cozy feel, comfortable seating, photo/memory moment; Moon comfort layer: lighting, photo area, open social space, games, extra seating, stage/speech area; Rising look: low lighting, sidewalls, lounge clusters.</t>
  </si>
  <si>
    <t>Pisces Sun / Leo Moon / Sagittarius Rising</t>
  </si>
  <si>
    <t>Dreamy garden night / sentimental shower / music-forward backyard party with big mood and big presentation</t>
  </si>
  <si>
    <t>Pisces Sun wants the party to feel dreamy, emotional, music, imagination. Leo Moon makes the emotional tone big, warm, fun, photo-worthy. Sagittarius Rising makes the party look/enter as big, funny, open, casual. Best party direction: Dreamy garden night / sentimental shower / music-forward backyard party with big mood and big presentation. Likely host type: The Backyard Bro with The Main Character Host streak.</t>
  </si>
  <si>
    <t>lighting, linens, sidewalls for cozy feel, comfortable seating, photo/memory moment; Moon comfort layer: lighting, photo area, open social space, games, extra seating, stage/speech area; Rising look: open tent, games, buffet/drink stations.</t>
  </si>
  <si>
    <t>Pisces Sun / Leo Moon / Capricorn Rising</t>
  </si>
  <si>
    <t>Dreamy garden night / sentimental shower / music-forward backyard party with big mood and polished presentation</t>
  </si>
  <si>
    <t>Pisces Sun wants the party to feel dreamy, emotional, music, imagination. Leo Moon makes the emotional tone big, warm, fun, photo-worthy. Capricorn Rising makes the party look/enter as polished, structured, respectable. Best party direction: Dreamy garden night / sentimental shower / music-forward backyard party with big mood and polished presentation. Likely host type: The Main Character Host with The Weather Worrier streak.</t>
  </si>
  <si>
    <t>lighting, linens, sidewalls for cozy feel, comfortable seating, photo/memory moment; Moon comfort layer: lighting, photo area, open social space, games, extra seating, stage/speech area; Rising look: timeline, formal seating, clean tent lines.</t>
  </si>
  <si>
    <t>Pisces Sun / Leo Moon / Aquarius Rising</t>
  </si>
  <si>
    <t>Dreamy garden night / sentimental shower / music-forward backyard party with big mood and unexpected presentation</t>
  </si>
  <si>
    <t>Pisces Sun wants the party to feel dreamy, emotional, music, imagination. Leo Moon makes the emotional tone big, warm, fun, photo-worthy. Aquarius Rising makes the party look/enter as unexpected, quirky, community-minded. Best party direction: Dreamy garden night / sentimental shower / music-forward backyard party with big mood and unexpected presentation. Likely host type: The Main Character Host with The Guest List Criminal streak.</t>
  </si>
  <si>
    <t>lighting, linens, sidewalls for cozy feel, comfortable seating, photo/memory moment; Moon comfort layer: lighting, photo area, open social space, games, extra seating, stage/speech area; Rising look: stations, unique layout, interactive element.</t>
  </si>
  <si>
    <t>Pisces Sun / Leo Moon / Pisces Rising</t>
  </si>
  <si>
    <t>Dreamy garden night / sentimental shower / music-forward backyard party with big mood and soft presentation</t>
  </si>
  <si>
    <t>Pisces Sun wants the party to feel dreamy, emotional, music, imagination. Leo Moon makes the emotional tone big, warm, fun, photo-worthy. Pisces Rising makes the party look/enter as soft, dreamy, emotional. Best party direction: Dreamy garden night / sentimental shower / music-forward backyard party with big mood and soft presentation. Likely host type: The Weather Worrier with The Food-First Host/Hostess streak.</t>
  </si>
  <si>
    <t>lighting, linens, sidewalls for cozy feel, comfortable seating, photo/memory moment; Moon comfort layer: lighting, photo area, open social space, games, extra seating, stage/speech area; Rising look: soft lighting, cozy lounge, sentimental details.</t>
  </si>
  <si>
    <t>Pisces Sun / Virgo Moon / Aries Rising</t>
  </si>
  <si>
    <t>Dreamy garden night / sentimental shower / music-forward backyard party with organized mood and bold entrance presentation</t>
  </si>
  <si>
    <t>Pisces Sun wants the party to feel dreamy, emotional, music, imagination. Virgo Moon makes the emotional tone organized, thoughtful, simple, practical. Aries Rising makes the party look/enter as bold entrance, quick decisions, games-first energy. Best party direction: Dreamy garden night / sentimental shower / music-forward backyard party with organized mood and bold entrance presentation. Likely host type: The Spreadsheet Sorcerer with The Food-First Host/Hostess streak.</t>
  </si>
  <si>
    <t>lighting, linens, sidewalls for cozy feel, comfortable seating, photo/memory moment; Moon comfort layer: clear layout, table/chair count accuracy, signage, trash barrels, buffet flow; Rising look: open layout, bright callouts, game area.</t>
  </si>
  <si>
    <t>Watchout: beautiful idea, fuzzy logistics; emotional watchout: overthinking and losing the fun.</t>
  </si>
  <si>
    <t>Pisces Sun / Virgo Moon / Taurus Rising</t>
  </si>
  <si>
    <t>Dreamy garden night / sentimental shower / music-forward backyard party with organized mood and comfortable presentation</t>
  </si>
  <si>
    <t>Pisces Sun wants the party to feel dreamy, emotional, music, imagination. Virgo Moon makes the emotional tone organized, thoughtful, simple, practical. Taurus Rising makes the party look/enter as comfortable, grounded, food and seating visible right away. Best party direction: Dreamy garden night / sentimental shower / music-forward backyard party with organized mood and comfortable presentation. Likely host type: The Food-First Host/Hostess with The Spreadsheet Sorcerer streak.</t>
  </si>
  <si>
    <t>lighting, linens, sidewalls for cozy feel, comfortable seating, photo/memory moment; Moon comfort layer: clear layout, table/chair count accuracy, signage, trash barrels, buffet flow; Rising look: warm seating, covered buffet, soft textures.</t>
  </si>
  <si>
    <t>Pisces Sun / Virgo Moon / Gemini Rising</t>
  </si>
  <si>
    <t>Dreamy garden night / sentimental shower / music-forward backyard party with organized mood and chatty presentation</t>
  </si>
  <si>
    <t>Pisces Sun wants the party to feel dreamy, emotional, music, imagination. Virgo Moon makes the emotional tone organized, thoughtful, simple, practical. Gemini Rising makes the party look/enter as chatty, playful, movement-heavy. Best party direction: Dreamy garden night / sentimental shower / music-forward backyard party with organized mood and chatty presentation. Likely host type: The Spreadsheet Sorcerer with The Food-First Host/Hostess streak.</t>
  </si>
  <si>
    <t>lighting, linens, sidewalls for cozy feel, comfortable seating, photo/memory moment; Moon comfort layer: clear layout, table/chair count accuracy, signage, trash barrels, buffet flow; Rising look: high-tops, conversation zones, signage.</t>
  </si>
  <si>
    <t>Pisces Sun / Virgo Moon / Cancer Rising</t>
  </si>
  <si>
    <t>Dreamy garden night / sentimental shower / music-forward backyard party with organized mood and warm presentation</t>
  </si>
  <si>
    <t>Pisces Sun wants the party to feel dreamy, emotional, music, imagination. Virgo Moon makes the emotional tone organized, thoughtful, simple, practical. Cancer Rising makes the party look/enter as warm, homey, family-first. Best party direction: Dreamy garden night / sentimental shower / music-forward backyard party with organized mood and warm presentation. Likely host type: The Weather Worrier with The Food-First Host/Hostess streak.</t>
  </si>
  <si>
    <t>lighting, linens, sidewalls for cozy feel, comfortable seating, photo/memory moment; Moon comfort layer: clear layout, table/chair count accuracy, signage, trash barrels, buffet flow; Rising look: memory/photo table, cozy seating, covered family buffet.</t>
  </si>
  <si>
    <t>Pisces Sun / Virgo Moon / Leo Rising</t>
  </si>
  <si>
    <t>Dreamy garden night / sentimental shower / music-forward backyard party with organized mood and dramatic presentation</t>
  </si>
  <si>
    <t>Pisces Sun wants the party to feel dreamy, emotional, music, imagination. Virgo Moon makes the emotional tone organized, thoughtful, simple, practical. Leo Rising makes the party look/enter as dramatic, proud, photo-ready. Best party direction: Dreamy garden night / sentimental shower / music-forward backyard party with organized mood and dramatic presentation. Likely host type: The Spreadsheet Sorcerer with The Food-First Host/Hostess streak.</t>
  </si>
  <si>
    <t>lighting, linens, sidewalls for cozy feel, comfortable seating, photo/memory moment; Moon comfort layer: clear layout, table/chair count accuracy, signage, trash barrels, buffet flow; Rising look: statement lighting, photo wall, spotlight area.</t>
  </si>
  <si>
    <t>Pisces Sun / Virgo Moon / Virgo Rising</t>
  </si>
  <si>
    <t>Dreamy garden night / sentimental shower / music-forward backyard party with organized mood and clean presentation</t>
  </si>
  <si>
    <t>Pisces Sun wants the party to feel dreamy, emotional, music, imagination. Virgo Moon makes the emotional tone organized, thoughtful, simple, practical. Virgo Rising makes the party look/enter as clean, organized, quietly competent. Best party direction: Dreamy garden night / sentimental shower / music-forward backyard party with organized mood and clean presentation. Likely host type: The Spreadsheet Sorcerer with The Food-First Host/Hostess streak.</t>
  </si>
  <si>
    <t>lighting, linens, sidewalls for cozy feel, comfortable seating, photo/memory moment; Moon comfort layer: clear layout, table/chair count accuracy, signage, trash barrels, buffet flow; Rising look: clear layout, labeled stations, practical flow.</t>
  </si>
  <si>
    <t>Pisces Sun / Virgo Moon / Libra Rising</t>
  </si>
  <si>
    <t>Dreamy garden night / sentimental shower / music-forward backyard party with organized mood and pretty presentation</t>
  </si>
  <si>
    <t>Pisces Sun wants the party to feel dreamy, emotional, music, imagination. Virgo Moon makes the emotional tone organized, thoughtful, simple, practical. Libra Rising makes the party look/enter as pretty, balanced, charming. Best party direction: Dreamy garden night / sentimental shower / music-forward backyard party with organized mood and pretty presentation. Likely host type: The Spreadsheet Sorcerer with The Food-First Host/Hostess streak.</t>
  </si>
  <si>
    <t>lighting, linens, sidewalls for cozy feel, comfortable seating, photo/memory moment; Moon comfort layer: clear layout, table/chair count accuracy, signage, trash barrels, buffet flow; Rising look: symmetry, linens, white chairs, soft lighting.</t>
  </si>
  <si>
    <t>Pisces Sun / Virgo Moon / Scorpio Rising</t>
  </si>
  <si>
    <t>Dreamy garden night / sentimental shower / music-forward backyard party with organized mood and intimate presentation</t>
  </si>
  <si>
    <t>Pisces Sun wants the party to feel dreamy, emotional, music, imagination. Virgo Moon makes the emotional tone organized, thoughtful, simple, practical. Scorpio Rising makes the party look/enter as intimate, moody, controlled. Best party direction: Dreamy garden night / sentimental shower / music-forward backyard party with organized mood and intimate presentation. Likely host type: The Weather Worrier with The Food-First Host/Hostess streak.</t>
  </si>
  <si>
    <t>lighting, linens, sidewalls for cozy feel, comfortable seating, photo/memory moment; Moon comfort layer: clear layout, table/chair count accuracy, signage, trash barrels, buffet flow; Rising look: low lighting, sidewalls, lounge clusters.</t>
  </si>
  <si>
    <t>Pisces Sun / Virgo Moon / Sagittarius Rising</t>
  </si>
  <si>
    <t>Dreamy garden night / sentimental shower / music-forward backyard party with organized mood and big presentation</t>
  </si>
  <si>
    <t>Pisces Sun wants the party to feel dreamy, emotional, music, imagination. Virgo Moon makes the emotional tone organized, thoughtful, simple, practical. Sagittarius Rising makes the party look/enter as big, funny, open, casual. Best party direction: Dreamy garden night / sentimental shower / music-forward backyard party with organized mood and big presentation. Likely host type: The Spreadsheet Sorcerer with The Food-First Host/Hostess streak.</t>
  </si>
  <si>
    <t>lighting, linens, sidewalls for cozy feel, comfortable seating, photo/memory moment; Moon comfort layer: clear layout, table/chair count accuracy, signage, trash barrels, buffet flow; Rising look: open tent, games, buffet/drink stations.</t>
  </si>
  <si>
    <t>Pisces Sun / Virgo Moon / Capricorn Rising</t>
  </si>
  <si>
    <t>Dreamy garden night / sentimental shower / music-forward backyard party with organized mood and polished presentation</t>
  </si>
  <si>
    <t>Pisces Sun wants the party to feel dreamy, emotional, music, imagination. Virgo Moon makes the emotional tone organized, thoughtful, simple, practical. Capricorn Rising makes the party look/enter as polished, structured, respectable. Best party direction: Dreamy garden night / sentimental shower / music-forward backyard party with organized mood and polished presentation. Likely host type: The Spreadsheet Sorcerer with The Food-First Host/Hostess streak.</t>
  </si>
  <si>
    <t>lighting, linens, sidewalls for cozy feel, comfortable seating, photo/memory moment; Moon comfort layer: clear layout, table/chair count accuracy, signage, trash barrels, buffet flow; Rising look: timeline, formal seating, clean tent lines.</t>
  </si>
  <si>
    <t>Pisces Sun / Virgo Moon / Aquarius Rising</t>
  </si>
  <si>
    <t>Dreamy garden night / sentimental shower / music-forward backyard party with organized mood and unexpected presentation</t>
  </si>
  <si>
    <t>Pisces Sun wants the party to feel dreamy, emotional, music, imagination. Virgo Moon makes the emotional tone organized, thoughtful, simple, practical. Aquarius Rising makes the party look/enter as unexpected, quirky, community-minded. Best party direction: Dreamy garden night / sentimental shower / music-forward backyard party with organized mood and unexpected presentation. Likely host type: The Spreadsheet Sorcerer with The Food-First Host/Hostess streak.</t>
  </si>
  <si>
    <t>lighting, linens, sidewalls for cozy feel, comfortable seating, photo/memory moment; Moon comfort layer: clear layout, table/chair count accuracy, signage, trash barrels, buffet flow; Rising look: stations, unique layout, interactive element.</t>
  </si>
  <si>
    <t>Pisces Sun / Virgo Moon / Pisces Rising</t>
  </si>
  <si>
    <t>Dreamy garden night / sentimental shower / music-forward backyard party with organized mood and soft presentation</t>
  </si>
  <si>
    <t>Pisces Sun wants the party to feel dreamy, emotional, music, imagination. Virgo Moon makes the emotional tone organized, thoughtful, simple, practical. Pisces Rising makes the party look/enter as soft, dreamy, emotional. Best party direction: Dreamy garden night / sentimental shower / music-forward backyard party with organized mood and soft presentation. Likely host type: The Food-First Host/Hostess with The Weather Worrier streak.</t>
  </si>
  <si>
    <t>lighting, linens, sidewalls for cozy feel, comfortable seating, photo/memory moment; Moon comfort layer: clear layout, table/chair count accuracy, signage, trash barrels, buffet flow; Rising look: soft lighting, cozy lounge, sentimental details.</t>
  </si>
  <si>
    <t>Pisces Sun / Libra Moon / Aries Rising</t>
  </si>
  <si>
    <t>Dreamy garden night / sentimental shower / music-forward backyard party with charming mood and bold entrance presentation</t>
  </si>
  <si>
    <t>Pisces Sun wants the party to feel dreamy, emotional, music, imagination. Libra Moon makes the emotional tone charming, stylish, romantic, social. Aries Rising makes the party look/enter as bold entrance, quick decisions, games-first energy. Best party direction: Dreamy garden night / sentimental shower / music-forward backyard party with charming mood and bold entrance presentation. Likely host type: The Pinterest Drill Sergeant with The Backyard Bro streak.</t>
  </si>
  <si>
    <t>lighting, linens, sidewalls for cozy feel, comfortable seating, photo/memory moment; Moon comfort layer: linens, white chairs, round tables, cocktail tables, lighting, balanced layout; Rising look: open layout, bright callouts, game area.</t>
  </si>
  <si>
    <t>Watchout: beautiful idea, fuzzy logistics; emotional watchout: indecision and choosing pretty over practical.</t>
  </si>
  <si>
    <t>Pisces Sun / Libra Moon / Taurus Rising</t>
  </si>
  <si>
    <t>Dreamy garden night / sentimental shower / music-forward backyard party with charming mood and comfortable presentation</t>
  </si>
  <si>
    <t>Pisces Sun wants the party to feel dreamy, emotional, music, imagination. Libra Moon makes the emotional tone charming, stylish, romantic, social. Taurus Rising makes the party look/enter as comfortable, grounded, food and seating visible right away. Best party direction: Dreamy garden night / sentimental shower / music-forward backyard party with charming mood and comfortable presentation. Likely host type: The Food-First Host/Hostess with The Pinterest Drill Sergeant streak.</t>
  </si>
  <si>
    <t>lighting, linens, sidewalls for cozy feel, comfortable seating, photo/memory moment; Moon comfort layer: linens, white chairs, round tables, cocktail tables, lighting, balanced layout; Rising look: warm seating, covered buffet, soft textures.</t>
  </si>
  <si>
    <t>Pisces Sun / Libra Moon / Gemini Rising</t>
  </si>
  <si>
    <t>Dreamy garden night / sentimental shower / music-forward backyard party with charming mood and chatty presentation</t>
  </si>
  <si>
    <t>Pisces Sun wants the party to feel dreamy, emotional, music, imagination. Libra Moon makes the emotional tone charming, stylish, romantic, social. Gemini Rising makes the party look/enter as chatty, playful, movement-heavy. Best party direction: Dreamy garden night / sentimental shower / music-forward backyard party with charming mood and chatty presentation. Likely host type: The Family Group Chat Survivor with The Pinterest Drill Sergeant streak.</t>
  </si>
  <si>
    <t>lighting, linens, sidewalls for cozy feel, comfortable seating, photo/memory moment; Moon comfort layer: linens, white chairs, round tables, cocktail tables, lighting, balanced layout; Rising look: high-tops, conversation zones, signage.</t>
  </si>
  <si>
    <t>Pisces Sun / Libra Moon / Cancer Rising</t>
  </si>
  <si>
    <t>Dreamy garden night / sentimental shower / music-forward backyard party with charming mood and warm presentation</t>
  </si>
  <si>
    <t>Pisces Sun wants the party to feel dreamy, emotional, music, imagination. Libra Moon makes the emotional tone charming, stylish, romantic, social. Cancer Rising makes the party look/enter as warm, homey, family-first. Best party direction: Dreamy garden night / sentimental shower / music-forward backyard party with charming mood and warm presentation. Likely host type: The Weather Worrier with The Food-First Host/Hostess streak.</t>
  </si>
  <si>
    <t>lighting, linens, sidewalls for cozy feel, comfortable seating, photo/memory moment; Moon comfort layer: linens, white chairs, round tables, cocktail tables, lighting, balanced layout; Rising look: memory/photo table, cozy seating, covered family buffet.</t>
  </si>
  <si>
    <t>Pisces Sun / Libra Moon / Leo Rising</t>
  </si>
  <si>
    <t>Dreamy garden night / sentimental shower / music-forward backyard party with charming mood and dramatic presentation</t>
  </si>
  <si>
    <t>Pisces Sun wants the party to feel dreamy, emotional, music, imagination. Libra Moon makes the emotional tone charming, stylish, romantic, social. Leo Rising makes the party look/enter as dramatic, proud, photo-ready. Best party direction: Dreamy garden night / sentimental shower / music-forward backyard party with charming mood and dramatic presentation. Likely host type: The Pinterest Drill Sergeant with The Main Character Host streak.</t>
  </si>
  <si>
    <t>lighting, linens, sidewalls for cozy feel, comfortable seating, photo/memory moment; Moon comfort layer: linens, white chairs, round tables, cocktail tables, lighting, balanced layout; Rising look: statement lighting, photo wall, spotlight area.</t>
  </si>
  <si>
    <t>Pisces Sun / Libra Moon / Virgo Rising</t>
  </si>
  <si>
    <t>Dreamy garden night / sentimental shower / music-forward backyard party with charming mood and clean presentation</t>
  </si>
  <si>
    <t>Pisces Sun wants the party to feel dreamy, emotional, music, imagination. Libra Moon makes the emotional tone charming, stylish, romantic, social. Virgo Rising makes the party look/enter as clean, organized, quietly competent. Best party direction: Dreamy garden night / sentimental shower / music-forward backyard party with charming mood and clean presentation. Likely host type: The Pinterest Drill Sergeant with The Food-First Host/Hostess streak.</t>
  </si>
  <si>
    <t>lighting, linens, sidewalls for cozy feel, comfortable seating, photo/memory moment; Moon comfort layer: linens, white chairs, round tables, cocktail tables, lighting, balanced layout; Rising look: clear layout, labeled stations, practical flow.</t>
  </si>
  <si>
    <t>Pisces Sun / Libra Moon / Libra Rising</t>
  </si>
  <si>
    <t>Dreamy garden night / sentimental shower / music-forward backyard party with charming mood and pretty presentation</t>
  </si>
  <si>
    <t>Pisces Sun wants the party to feel dreamy, emotional, music, imagination. Libra Moon makes the emotional tone charming, stylish, romantic, social. Libra Rising makes the party look/enter as pretty, balanced, charming. Best party direction: Dreamy garden night / sentimental shower / music-forward backyard party with charming mood and pretty presentation. Likely host type: The Pinterest Drill Sergeant with The It's Casual Liar streak.</t>
  </si>
  <si>
    <t>lighting, linens, sidewalls for cozy feel, comfortable seating, photo/memory moment; Moon comfort layer: linens, white chairs, round tables, cocktail tables, lighting, balanced layout; Rising look: symmetry, linens, white chairs, soft lighting.</t>
  </si>
  <si>
    <t>Pisces Sun / Libra Moon / Scorpio Rising</t>
  </si>
  <si>
    <t>Dreamy garden night / sentimental shower / music-forward backyard party with charming mood and intimate presentation</t>
  </si>
  <si>
    <t>Pisces Sun wants the party to feel dreamy, emotional, music, imagination. Libra Moon makes the emotional tone charming, stylish, romantic, social. Scorpio Rising makes the party look/enter as intimate, moody, controlled. Best party direction: Dreamy garden night / sentimental shower / music-forward backyard party with charming mood and intimate presentation. Likely host type: The Weather Worrier with The Food-First Host/Hostess streak.</t>
  </si>
  <si>
    <t>lighting, linens, sidewalls for cozy feel, comfortable seating, photo/memory moment; Moon comfort layer: linens, white chairs, round tables, cocktail tables, lighting, balanced layout; Rising look: low lighting, sidewalls, lounge clusters.</t>
  </si>
  <si>
    <t>Pisces Sun / Libra Moon / Sagittarius Rising</t>
  </si>
  <si>
    <t>Dreamy garden night / sentimental shower / music-forward backyard party with charming mood and big presentation</t>
  </si>
  <si>
    <t>Pisces Sun wants the party to feel dreamy, emotional, music, imagination. Libra Moon makes the emotional tone charming, stylish, romantic, social. Sagittarius Rising makes the party look/enter as big, funny, open, casual. Best party direction: Dreamy garden night / sentimental shower / music-forward backyard party with charming mood and big presentation. Likely host type: The Pinterest Drill Sergeant with The Backyard Bro streak.</t>
  </si>
  <si>
    <t>lighting, linens, sidewalls for cozy feel, comfortable seating, photo/memory moment; Moon comfort layer: linens, white chairs, round tables, cocktail tables, lighting, balanced layout; Rising look: open tent, games, buffet/drink stations.</t>
  </si>
  <si>
    <t>Pisces Sun / Libra Moon / Capricorn Rising</t>
  </si>
  <si>
    <t>Dreamy garden night / sentimental shower / music-forward backyard party with charming mood and polished presentation</t>
  </si>
  <si>
    <t>Pisces Sun wants the party to feel dreamy, emotional, music, imagination. Libra Moon makes the emotional tone charming, stylish, romantic, social. Capricorn Rising makes the party look/enter as polished, structured, respectable. Best party direction: Dreamy garden night / sentimental shower / music-forward backyard party with charming mood and polished presentation. Likely host type: The Weather Worrier with The Pinterest Drill Sergeant streak.</t>
  </si>
  <si>
    <t>lighting, linens, sidewalls for cozy feel, comfortable seating, photo/memory moment; Moon comfort layer: linens, white chairs, round tables, cocktail tables, lighting, balanced layout; Rising look: timeline, formal seating, clean tent lines.</t>
  </si>
  <si>
    <t>Pisces Sun / Libra Moon / Aquarius Rising</t>
  </si>
  <si>
    <t>Dreamy garden night / sentimental shower / music-forward backyard party with charming mood and unexpected presentation</t>
  </si>
  <si>
    <t>Pisces Sun wants the party to feel dreamy, emotional, music, imagination. Libra Moon makes the emotional tone charming, stylish, romantic, social. Aquarius Rising makes the party look/enter as unexpected, quirky, community-minded. Best party direction: Dreamy garden night / sentimental shower / music-forward backyard party with charming mood and unexpected presentation. Likely host type: The Family Group Chat Survivor with The Pinterest Drill Sergeant streak.</t>
  </si>
  <si>
    <t>lighting, linens, sidewalls for cozy feel, comfortable seating, photo/memory moment; Moon comfort layer: linens, white chairs, round tables, cocktail tables, lighting, balanced layout; Rising look: stations, unique layout, interactive element.</t>
  </si>
  <si>
    <t>Pisces Sun / Libra Moon / Pisces Rising</t>
  </si>
  <si>
    <t>Dreamy garden night / sentimental shower / music-forward backyard party with charming mood and soft presentation</t>
  </si>
  <si>
    <t>Pisces Sun wants the party to feel dreamy, emotional, music, imagination. Libra Moon makes the emotional tone charming, stylish, romantic, social. Pisces Rising makes the party look/enter as soft, dreamy, emotional. Best party direction: Dreamy garden night / sentimental shower / music-forward backyard party with charming mood and soft presentation. Likely host type: The Weather Worrier with The Food-First Host/Hostess streak.</t>
  </si>
  <si>
    <t>lighting, linens, sidewalls for cozy feel, comfortable seating, photo/memory moment; Moon comfort layer: linens, white chairs, round tables, cocktail tables, lighting, balanced layout; Rising look: soft lighting, cozy lounge, sentimental details.</t>
  </si>
  <si>
    <t>Pisces Sun / Scorpio Moon / Aries Rising</t>
  </si>
  <si>
    <t>Dreamy garden night / sentimental shower / music-forward backyard party with intense mood and bold entrance presentation</t>
  </si>
  <si>
    <t>Pisces Sun wants the party to feel dreamy, emotional, music, imagination. Scorpio Moon makes the emotional tone intense, intimate, dramatic, magnetic. Aries Rising makes the party look/enter as bold entrance, quick decisions, games-first energy. Best party direction: Dreamy garden night / sentimental shower / music-forward backyard party with intense mood and bold entrance presentation. Likely host type: The Weather Worrier with The Food-First Host/Hostess streak.</t>
  </si>
  <si>
    <t>lighting, linens, sidewalls for cozy feel, comfortable seating, photo/memory moment; Moon comfort layer: lighting, sidewalls, lounge zones, smaller intimate seating clusters; Rising look: open layout, bright callouts, game area.</t>
  </si>
  <si>
    <t>Watchout: beautiful idea, fuzzy logistics; emotional watchout: too intense or too closed-off for mixed guests.</t>
  </si>
  <si>
    <t>Pisces Sun / Scorpio Moon / Taurus Rising</t>
  </si>
  <si>
    <t>Dreamy garden night / sentimental shower / music-forward backyard party with intense mood and comfortable presentation</t>
  </si>
  <si>
    <t>Pisces Sun wants the party to feel dreamy, emotional, music, imagination. Scorpio Moon makes the emotional tone intense, intimate, dramatic, magnetic. Taurus Rising makes the party look/enter as comfortable, grounded, food and seating visible right away. Best party direction: Dreamy garden night / sentimental shower / music-forward backyard party with intense mood and comfortable presentation. Likely host type: The Food-First Host/Hostess with The Weather Worrier streak.</t>
  </si>
  <si>
    <t>lighting, linens, sidewalls for cozy feel, comfortable seating, photo/memory moment; Moon comfort layer: lighting, sidewalls, lounge zones, smaller intimate seating clusters; Rising look: warm seating, covered buffet, soft textures.</t>
  </si>
  <si>
    <t>Pisces Sun / Scorpio Moon / Gemini Rising</t>
  </si>
  <si>
    <t>Dreamy garden night / sentimental shower / music-forward backyard party with intense mood and chatty presentation</t>
  </si>
  <si>
    <t>Pisces Sun wants the party to feel dreamy, emotional, music, imagination. Scorpio Moon makes the emotional tone intense, intimate, dramatic, magnetic. Gemini Rising makes the party look/enter as chatty, playful, movement-heavy. Best party direction: Dreamy garden night / sentimental shower / music-forward backyard party with intense mood and chatty presentation. Likely host type: The Weather Worrier with The Food-First Host/Hostess streak.</t>
  </si>
  <si>
    <t>lighting, linens, sidewalls for cozy feel, comfortable seating, photo/memory moment; Moon comfort layer: lighting, sidewalls, lounge zones, smaller intimate seating clusters; Rising look: high-tops, conversation zones, signage.</t>
  </si>
  <si>
    <t>Pisces Sun / Scorpio Moon / Cancer Rising</t>
  </si>
  <si>
    <t>Dreamy garden night / sentimental shower / music-forward backyard party with intense mood and warm presentation</t>
  </si>
  <si>
    <t>Pisces Sun wants the party to feel dreamy, emotional, music, imagination. Scorpio Moon makes the emotional tone intense, intimate, dramatic, magnetic. Cancer Rising makes the party look/enter as warm, homey, family-first. Best party direction: Dreamy garden night / sentimental shower / music-forward backyard party with intense mood and warm presentation. Likely host type: The Weather Worrier with The Food-First Host/Hostess streak.</t>
  </si>
  <si>
    <t>lighting, linens, sidewalls for cozy feel, comfortable seating, photo/memory moment; Moon comfort layer: lighting, sidewalls, lounge zones, smaller intimate seating clusters; Rising look: memory/photo table, cozy seating, covered family buffet.</t>
  </si>
  <si>
    <t>Pisces Sun / Scorpio Moon / Leo Rising</t>
  </si>
  <si>
    <t>Dreamy garden night / sentimental shower / music-forward backyard party with intense mood and dramatic presentation</t>
  </si>
  <si>
    <t>Pisces Sun wants the party to feel dreamy, emotional, music, imagination. Scorpio Moon makes the emotional tone intense, intimate, dramatic, magnetic. Leo Rising makes the party look/enter as dramatic, proud, photo-ready. Best party direction: Dreamy garden night / sentimental shower / music-forward backyard party with intense mood and dramatic presentation. Likely host type: The Weather Worrier with The Main Character Host streak.</t>
  </si>
  <si>
    <t>lighting, linens, sidewalls for cozy feel, comfortable seating, photo/memory moment; Moon comfort layer: lighting, sidewalls, lounge zones, smaller intimate seating clusters; Rising look: statement lighting, photo wall, spotlight area.</t>
  </si>
  <si>
    <t>Pisces Sun / Scorpio Moon / Virgo Rising</t>
  </si>
  <si>
    <t>Dreamy garden night / sentimental shower / music-forward backyard party with intense mood and clean presentation</t>
  </si>
  <si>
    <t>Pisces Sun wants the party to feel dreamy, emotional, music, imagination. Scorpio Moon makes the emotional tone intense, intimate, dramatic, magnetic. Virgo Rising makes the party look/enter as clean, organized, quietly competent. Best party direction: Dreamy garden night / sentimental shower / music-forward backyard party with intense mood and clean presentation. Likely host type: The Weather Worrier with The Food-First Host/Hostess streak.</t>
  </si>
  <si>
    <t>lighting, linens, sidewalls for cozy feel, comfortable seating, photo/memory moment; Moon comfort layer: lighting, sidewalls, lounge zones, smaller intimate seating clusters; Rising look: clear layout, labeled stations, practical flow.</t>
  </si>
  <si>
    <t>Pisces Sun / Scorpio Moon / Libra Rising</t>
  </si>
  <si>
    <t>Dreamy garden night / sentimental shower / music-forward backyard party with intense mood and pretty presentation</t>
  </si>
  <si>
    <t>Pisces Sun wants the party to feel dreamy, emotional, music, imagination. Scorpio Moon makes the emotional tone intense, intimate, dramatic, magnetic. Libra Rising makes the party look/enter as pretty, balanced, charming. Best party direction: Dreamy garden night / sentimental shower / music-forward backyard party with intense mood and pretty presentation. Likely host type: The Weather Worrier with The Food-First Host/Hostess streak.</t>
  </si>
  <si>
    <t>lighting, linens, sidewalls for cozy feel, comfortable seating, photo/memory moment; Moon comfort layer: lighting, sidewalls, lounge zones, smaller intimate seating clusters; Rising look: symmetry, linens, white chairs, soft lighting.</t>
  </si>
  <si>
    <t>Pisces Sun / Scorpio Moon / Scorpio Rising</t>
  </si>
  <si>
    <t>Dreamy garden night / sentimental shower / music-forward backyard party with intense mood and intimate presentation</t>
  </si>
  <si>
    <t>Pisces Sun wants the party to feel dreamy, emotional, music, imagination. Scorpio Moon makes the emotional tone intense, intimate, dramatic, magnetic. Scorpio Rising makes the party look/enter as intimate, moody, controlled. Best party direction: Dreamy garden night / sentimental shower / music-forward backyard party with intense mood and intimate presentation. Likely host type: The Weather Worrier with The Food-First Host/Hostess streak.</t>
  </si>
  <si>
    <t>lighting, linens, sidewalls for cozy feel, comfortable seating, photo/memory moment; Moon comfort layer: lighting, sidewalls, lounge zones, smaller intimate seating clusters; Rising look: low lighting, sidewalls, lounge clusters.</t>
  </si>
  <si>
    <t>Pisces Sun / Scorpio Moon / Sagittarius Rising</t>
  </si>
  <si>
    <t>Dreamy garden night / sentimental shower / music-forward backyard party with intense mood and big presentation</t>
  </si>
  <si>
    <t>Pisces Sun wants the party to feel dreamy, emotional, music, imagination. Scorpio Moon makes the emotional tone intense, intimate, dramatic, magnetic. Sagittarius Rising makes the party look/enter as big, funny, open, casual. Best party direction: Dreamy garden night / sentimental shower / music-forward backyard party with intense mood and big presentation. Likely host type: The Weather Worrier with The Food-First Host/Hostess streak.</t>
  </si>
  <si>
    <t>lighting, linens, sidewalls for cozy feel, comfortable seating, photo/memory moment; Moon comfort layer: lighting, sidewalls, lounge zones, smaller intimate seating clusters; Rising look: open tent, games, buffet/drink stations.</t>
  </si>
  <si>
    <t>Pisces Sun / Scorpio Moon / Capricorn Rising</t>
  </si>
  <si>
    <t>Dreamy garden night / sentimental shower / music-forward backyard party with intense mood and polished presentation</t>
  </si>
  <si>
    <t>Pisces Sun wants the party to feel dreamy, emotional, music, imagination. Scorpio Moon makes the emotional tone intense, intimate, dramatic, magnetic. Capricorn Rising makes the party look/enter as polished, structured, respectable. Best party direction: Dreamy garden night / sentimental shower / music-forward backyard party with intense mood and polished presentation. Likely host type: The Weather Worrier with The Food-First Host/Hostess streak.</t>
  </si>
  <si>
    <t>lighting, linens, sidewalls for cozy feel, comfortable seating, photo/memory moment; Moon comfort layer: lighting, sidewalls, lounge zones, smaller intimate seating clusters; Rising look: timeline, formal seating, clean tent lines.</t>
  </si>
  <si>
    <t>Pisces Sun / Scorpio Moon / Aquarius Rising</t>
  </si>
  <si>
    <t>Dreamy garden night / sentimental shower / music-forward backyard party with intense mood and unexpected presentation</t>
  </si>
  <si>
    <t>Pisces Sun wants the party to feel dreamy, emotional, music, imagination. Scorpio Moon makes the emotional tone intense, intimate, dramatic, magnetic. Aquarius Rising makes the party look/enter as unexpected, quirky, community-minded. Best party direction: Dreamy garden night / sentimental shower / music-forward backyard party with intense mood and unexpected presentation. Likely host type: The Weather Worrier with The Food-First Host/Hostess streak.</t>
  </si>
  <si>
    <t>lighting, linens, sidewalls for cozy feel, comfortable seating, photo/memory moment; Moon comfort layer: lighting, sidewalls, lounge zones, smaller intimate seating clusters; Rising look: stations, unique layout, interactive element.</t>
  </si>
  <si>
    <t>Pisces Sun / Scorpio Moon / Pisces Rising</t>
  </si>
  <si>
    <t>Dreamy garden night / sentimental shower / music-forward backyard party with intense mood and soft presentation</t>
  </si>
  <si>
    <t>Pisces Sun wants the party to feel dreamy, emotional, music, imagination. Scorpio Moon makes the emotional tone intense, intimate, dramatic, magnetic. Pisces Rising makes the party look/enter as soft, dreamy, emotional. Best party direction: Dreamy garden night / sentimental shower / music-forward backyard party with intense mood and soft presentation. Likely host type: The Weather Worrier with The Food-First Host/Hostess streak.</t>
  </si>
  <si>
    <t>lighting, linens, sidewalls for cozy feel, comfortable seating, photo/memory moment; Moon comfort layer: lighting, sidewalls, lounge zones, smaller intimate seating clusters; Rising look: soft lighting, cozy lounge, sentimental details.</t>
  </si>
  <si>
    <t>Pisces Sun / Sagittarius Moon / Aries Rising</t>
  </si>
  <si>
    <t>Pisces Sun wants the party to feel dreamy, emotional, music, imagination. Sagittarius Moon makes the emotional tone big, casual, funny, free-spirited. Aries Rising makes the party look/enter as bold entrance, quick decisions, games-first energy. Best party direction: Dreamy garden night / sentimental shower / music-forward backyard party with big mood and bold entrance presentation. Likely host type: The Backyard Bro with The Weather Worrier streak.</t>
  </si>
  <si>
    <t>lighting, linens, sidewalls for cozy feel, comfortable seating, photo/memory moment; Moon comfort layer: larger open tent, games, buffet tables, drink zone, flexible seating; Rising look: open layout, bright callouts, game area.</t>
  </si>
  <si>
    <t>Watchout: beautiful idea, fuzzy logistics; emotional watchout: underestimating weather and logistics.</t>
  </si>
  <si>
    <t>Pisces Sun / Sagittarius Moon / Taurus Rising</t>
  </si>
  <si>
    <t>Pisces Sun wants the party to feel dreamy, emotional, music, imagination. Sagittarius Moon makes the emotional tone big, casual, funny, free-spirited. Taurus Rising makes the party look/enter as comfortable, grounded, food and seating visible right away. Best party direction: Dreamy garden night / sentimental shower / music-forward backyard party with big mood and comfortable presentation. Likely host type: The Food-First Host/Hostess with The Backyard Bro streak.</t>
  </si>
  <si>
    <t>lighting, linens, sidewalls for cozy feel, comfortable seating, photo/memory moment; Moon comfort layer: larger open tent, games, buffet tables, drink zone, flexible seating; Rising look: warm seating, covered buffet, soft textures.</t>
  </si>
  <si>
    <t>Pisces Sun / Sagittarius Moon / Gemini Rising</t>
  </si>
  <si>
    <t>Pisces Sun wants the party to feel dreamy, emotional, music, imagination. Sagittarius Moon makes the emotional tone big, casual, funny, free-spirited. Gemini Rising makes the party look/enter as chatty, playful, movement-heavy. Best party direction: Dreamy garden night / sentimental shower / music-forward backyard party with big mood and chatty presentation. Likely host type: The Backyard Bro with The Weather Worrier streak.</t>
  </si>
  <si>
    <t>lighting, linens, sidewalls for cozy feel, comfortable seating, photo/memory moment; Moon comfort layer: larger open tent, games, buffet tables, drink zone, flexible seating; Rising look: high-tops, conversation zones, signage.</t>
  </si>
  <si>
    <t>Pisces Sun / Sagittarius Moon / Cancer Rising</t>
  </si>
  <si>
    <t>Pisces Sun wants the party to feel dreamy, emotional, music, imagination. Sagittarius Moon makes the emotional tone big, casual, funny, free-spirited. Cancer Rising makes the party look/enter as warm, homey, family-first. Best party direction: Dreamy garden night / sentimental shower / music-forward backyard party with big mood and warm presentation. Likely host type: The Weather Worrier with The Backyard Bro streak.</t>
  </si>
  <si>
    <t>lighting, linens, sidewalls for cozy feel, comfortable seating, photo/memory moment; Moon comfort layer: larger open tent, games, buffet tables, drink zone, flexible seating; Rising look: memory/photo table, cozy seating, covered family buffet.</t>
  </si>
  <si>
    <t>Pisces Sun / Sagittarius Moon / Leo Rising</t>
  </si>
  <si>
    <t>Pisces Sun wants the party to feel dreamy, emotional, music, imagination. Sagittarius Moon makes the emotional tone big, casual, funny, free-spirited. Leo Rising makes the party look/enter as dramatic, proud, photo-ready. Best party direction: Dreamy garden night / sentimental shower / music-forward backyard party with big mood and dramatic presentation. Likely host type: The Backyard Bro with The Main Character Host streak.</t>
  </si>
  <si>
    <t>lighting, linens, sidewalls for cozy feel, comfortable seating, photo/memory moment; Moon comfort layer: larger open tent, games, buffet tables, drink zone, flexible seating; Rising look: statement lighting, photo wall, spotlight area.</t>
  </si>
  <si>
    <t>Pisces Sun / Sagittarius Moon / Virgo Rising</t>
  </si>
  <si>
    <t>Pisces Sun wants the party to feel dreamy, emotional, music, imagination. Sagittarius Moon makes the emotional tone big, casual, funny, free-spirited. Virgo Rising makes the party look/enter as clean, organized, quietly competent. Best party direction: Dreamy garden night / sentimental shower / music-forward backyard party with big mood and clean presentation. Likely host type: The Backyard Bro with The Food-First Host/Hostess streak.</t>
  </si>
  <si>
    <t>lighting, linens, sidewalls for cozy feel, comfortable seating, photo/memory moment; Moon comfort layer: larger open tent, games, buffet tables, drink zone, flexible seating; Rising look: clear layout, labeled stations, practical flow.</t>
  </si>
  <si>
    <t>Pisces Sun / Sagittarius Moon / Libra Rising</t>
  </si>
  <si>
    <t>Pisces Sun wants the party to feel dreamy, emotional, music, imagination. Sagittarius Moon makes the emotional tone big, casual, funny, free-spirited. Libra Rising makes the party look/enter as pretty, balanced, charming. Best party direction: Dreamy garden night / sentimental shower / music-forward backyard party with big mood and pretty presentation. Likely host type: The Backyard Bro with The Weather Worrier streak.</t>
  </si>
  <si>
    <t>lighting, linens, sidewalls for cozy feel, comfortable seating, photo/memory moment; Moon comfort layer: larger open tent, games, buffet tables, drink zone, flexible seating; Rising look: symmetry, linens, white chairs, soft lighting.</t>
  </si>
  <si>
    <t>Pisces Sun / Sagittarius Moon / Scorpio Rising</t>
  </si>
  <si>
    <t>Pisces Sun wants the party to feel dreamy, emotional, music, imagination. Sagittarius Moon makes the emotional tone big, casual, funny, free-spirited. Scorpio Rising makes the party look/enter as intimate, moody, controlled. Best party direction: Dreamy garden night / sentimental shower / music-forward backyard party with big mood and intimate presentation. Likely host type: The Weather Worrier with The Backyard Bro streak.</t>
  </si>
  <si>
    <t>lighting, linens, sidewalls for cozy feel, comfortable seating, photo/memory moment; Moon comfort layer: larger open tent, games, buffet tables, drink zone, flexible seating; Rising look: low lighting, sidewalls, lounge clusters.</t>
  </si>
  <si>
    <t>Pisces Sun / Sagittarius Moon / Sagittarius Rising</t>
  </si>
  <si>
    <t>Pisces Sun wants the party to feel dreamy, emotional, music, imagination. Sagittarius Moon makes the emotional tone big, casual, funny, free-spirited. Sagittarius Rising makes the party look/enter as big, funny, open, casual. Best party direction: Dreamy garden night / sentimental shower / music-forward backyard party with big mood and big presentation. Likely host type: The Backyard Bro with The Weather Worrier streak.</t>
  </si>
  <si>
    <t>lighting, linens, sidewalls for cozy feel, comfortable seating, photo/memory moment; Moon comfort layer: larger open tent, games, buffet tables, drink zone, flexible seating; Rising look: open tent, games, buffet/drink stations.</t>
  </si>
  <si>
    <t>Pisces Sun / Sagittarius Moon / Capricorn Rising</t>
  </si>
  <si>
    <t>Pisces Sun wants the party to feel dreamy, emotional, music, imagination. Sagittarius Moon makes the emotional tone big, casual, funny, free-spirited. Capricorn Rising makes the party look/enter as polished, structured, respectable. Best party direction: Dreamy garden night / sentimental shower / music-forward backyard party with big mood and polished presentation. Likely host type: The Backyard Bro with The Weather Worrier streak.</t>
  </si>
  <si>
    <t>lighting, linens, sidewalls for cozy feel, comfortable seating, photo/memory moment; Moon comfort layer: larger open tent, games, buffet tables, drink zone, flexible seating; Rising look: timeline, formal seating, clean tent lines.</t>
  </si>
  <si>
    <t>Pisces Sun / Sagittarius Moon / Aquarius Rising</t>
  </si>
  <si>
    <t>Pisces Sun wants the party to feel dreamy, emotional, music, imagination. Sagittarius Moon makes the emotional tone big, casual, funny, free-spirited. Aquarius Rising makes the party look/enter as unexpected, quirky, community-minded. Best party direction: Dreamy garden night / sentimental shower / music-forward backyard party with big mood and unexpected presentation. Likely host type: The Backyard Bro with The Weather Worrier streak.</t>
  </si>
  <si>
    <t>lighting, linens, sidewalls for cozy feel, comfortable seating, photo/memory moment; Moon comfort layer: larger open tent, games, buffet tables, drink zone, flexible seating; Rising look: stations, unique layout, interactive element.</t>
  </si>
  <si>
    <t>Pisces Sun / Sagittarius Moon / Pisces Rising</t>
  </si>
  <si>
    <t>Pisces Sun wants the party to feel dreamy, emotional, music, imagination. Sagittarius Moon makes the emotional tone big, casual, funny, free-spirited. Pisces Rising makes the party look/enter as soft, dreamy, emotional. Best party direction: Dreamy garden night / sentimental shower / music-forward backyard party with big mood and soft presentation. Likely host type: The Weather Worrier with The Backyard Bro streak.</t>
  </si>
  <si>
    <t>lighting, linens, sidewalls for cozy feel, comfortable seating, photo/memory moment; Moon comfort layer: larger open tent, games, buffet tables, drink zone, flexible seating; Rising look: soft lighting, cozy lounge, sentimental details.</t>
  </si>
  <si>
    <t>Pisces Sun / Capricorn Moon / Aries Rising</t>
  </si>
  <si>
    <t>Dreamy garden night / sentimental shower / music-forward backyard party with classic mood and bold entrance presentation</t>
  </si>
  <si>
    <t>Pisces Sun wants the party to feel dreamy, emotional, music, imagination. Capricorn Moon makes the emotional tone classic, structured, upscale, professional. Aries Rising makes the party look/enter as bold entrance, quick decisions, games-first energy. Best party direction: Dreamy garden night / sentimental shower / music-forward backyard party with classic mood and bold entrance presentation. Likely host type: The Weather Worrier with The Food-First Host/Hostess streak.</t>
  </si>
  <si>
    <t>lighting, linens, sidewalls for cozy feel, comfortable seating, photo/memory moment; Moon comfort layer: assigned seating, speech area, clean tent lines, formal layout, heaters if winter; Rising look: open layout, bright callouts, game area.</t>
  </si>
  <si>
    <t>Watchout: beautiful idea, fuzzy logistics; emotional watchout: making it too stiff or too serious.</t>
  </si>
  <si>
    <t>Pisces Sun / Capricorn Moon / Taurus Rising</t>
  </si>
  <si>
    <t>Dreamy garden night / sentimental shower / music-forward backyard party with classic mood and comfortable presentation</t>
  </si>
  <si>
    <t>Pisces Sun wants the party to feel dreamy, emotional, music, imagination. Capricorn Moon makes the emotional tone classic, structured, upscale, professional. Taurus Rising makes the party look/enter as comfortable, grounded, food and seating visible right away. Best party direction: Dreamy garden night / sentimental shower / music-forward backyard party with classic mood and comfortable presentation. Likely host type: The Food-First Host/Hostess with The Spreadsheet Sorcerer streak.</t>
  </si>
  <si>
    <t>lighting, linens, sidewalls for cozy feel, comfortable seating, photo/memory moment; Moon comfort layer: assigned seating, speech area, clean tent lines, formal layout, heaters if winter; Rising look: warm seating, covered buffet, soft textures.</t>
  </si>
  <si>
    <t>Pisces Sun / Capricorn Moon / Gemini Rising</t>
  </si>
  <si>
    <t>Dreamy garden night / sentimental shower / music-forward backyard party with classic mood and chatty presentation</t>
  </si>
  <si>
    <t>Pisces Sun wants the party to feel dreamy, emotional, music, imagination. Capricorn Moon makes the emotional tone classic, structured, upscale, professional. Gemini Rising makes the party look/enter as chatty, playful, movement-heavy. Best party direction: Dreamy garden night / sentimental shower / music-forward backyard party with classic mood and chatty presentation. Likely host type: The Weather Worrier with The Food-First Host/Hostess streak.</t>
  </si>
  <si>
    <t>lighting, linens, sidewalls for cozy feel, comfortable seating, photo/memory moment; Moon comfort layer: assigned seating, speech area, clean tent lines, formal layout, heaters if winter; Rising look: high-tops, conversation zones, signage.</t>
  </si>
  <si>
    <t>Pisces Sun / Capricorn Moon / Cancer Rising</t>
  </si>
  <si>
    <t>Dreamy garden night / sentimental shower / music-forward backyard party with classic mood and warm presentation</t>
  </si>
  <si>
    <t>Pisces Sun wants the party to feel dreamy, emotional, music, imagination. Capricorn Moon makes the emotional tone classic, structured, upscale, professional. Cancer Rising makes the party look/enter as warm, homey, family-first. Best party direction: Dreamy garden night / sentimental shower / music-forward backyard party with classic mood and warm presentation. Likely host type: The Weather Worrier with The Food-First Host/Hostess streak.</t>
  </si>
  <si>
    <t>lighting, linens, sidewalls for cozy feel, comfortable seating, photo/memory moment; Moon comfort layer: assigned seating, speech area, clean tent lines, formal layout, heaters if winter; Rising look: memory/photo table, cozy seating, covered family buffet.</t>
  </si>
  <si>
    <t>Pisces Sun / Capricorn Moon / Leo Rising</t>
  </si>
  <si>
    <t>Dreamy garden night / sentimental shower / music-forward backyard party with classic mood and dramatic presentation</t>
  </si>
  <si>
    <t>Pisces Sun wants the party to feel dreamy, emotional, music, imagination. Capricorn Moon makes the emotional tone classic, structured, upscale, professional. Leo Rising makes the party look/enter as dramatic, proud, photo-ready. Best party direction: Dreamy garden night / sentimental shower / music-forward backyard party with classic mood and dramatic presentation. Likely host type: The Weather Worrier with The Food-First Host/Hostess streak.</t>
  </si>
  <si>
    <t>lighting, linens, sidewalls for cozy feel, comfortable seating, photo/memory moment; Moon comfort layer: assigned seating, speech area, clean tent lines, formal layout, heaters if winter; Rising look: statement lighting, photo wall, spotlight area.</t>
  </si>
  <si>
    <t>Pisces Sun / Capricorn Moon / Virgo Rising</t>
  </si>
  <si>
    <t>Dreamy garden night / sentimental shower / music-forward backyard party with classic mood and clean presentation</t>
  </si>
  <si>
    <t>Pisces Sun wants the party to feel dreamy, emotional, music, imagination. Capricorn Moon makes the emotional tone classic, structured, upscale, professional. Virgo Rising makes the party look/enter as clean, organized, quietly competent. Best party direction: Dreamy garden night / sentimental shower / music-forward backyard party with classic mood and clean presentation. Likely host type: The Spreadsheet Sorcerer with The Food-First Host/Hostess streak.</t>
  </si>
  <si>
    <t>lighting, linens, sidewalls for cozy feel, comfortable seating, photo/memory moment; Moon comfort layer: assigned seating, speech area, clean tent lines, formal layout, heaters if winter; Rising look: clear layout, labeled stations, practical flow.</t>
  </si>
  <si>
    <t>Pisces Sun / Capricorn Moon / Libra Rising</t>
  </si>
  <si>
    <t>Dreamy garden night / sentimental shower / music-forward backyard party with classic mood and pretty presentation</t>
  </si>
  <si>
    <t>Pisces Sun wants the party to feel dreamy, emotional, music, imagination. Capricorn Moon makes the emotional tone classic, structured, upscale, professional. Libra Rising makes the party look/enter as pretty, balanced, charming. Best party direction: Dreamy garden night / sentimental shower / music-forward backyard party with classic mood and pretty presentation. Likely host type: The Weather Worrier with The Food-First Host/Hostess streak.</t>
  </si>
  <si>
    <t>lighting, linens, sidewalls for cozy feel, comfortable seating, photo/memory moment; Moon comfort layer: assigned seating, speech area, clean tent lines, formal layout, heaters if winter; Rising look: symmetry, linens, white chairs, soft lighting.</t>
  </si>
  <si>
    <t>Pisces Sun / Capricorn Moon / Scorpio Rising</t>
  </si>
  <si>
    <t>Dreamy garden night / sentimental shower / music-forward backyard party with classic mood and intimate presentation</t>
  </si>
  <si>
    <t>Pisces Sun wants the party to feel dreamy, emotional, music, imagination. Capricorn Moon makes the emotional tone classic, structured, upscale, professional. Scorpio Rising makes the party look/enter as intimate, moody, controlled. Best party direction: Dreamy garden night / sentimental shower / music-forward backyard party with classic mood and intimate presentation. Likely host type: The Weather Worrier with The Food-First Host/Hostess streak.</t>
  </si>
  <si>
    <t>lighting, linens, sidewalls for cozy feel, comfortable seating, photo/memory moment; Moon comfort layer: assigned seating, speech area, clean tent lines, formal layout, heaters if winter; Rising look: low lighting, sidewalls, lounge clusters.</t>
  </si>
  <si>
    <t>Pisces Sun / Capricorn Moon / Sagittarius Rising</t>
  </si>
  <si>
    <t>Dreamy garden night / sentimental shower / music-forward backyard party with classic mood and big presentation</t>
  </si>
  <si>
    <t>Pisces Sun wants the party to feel dreamy, emotional, music, imagination. Capricorn Moon makes the emotional tone classic, structured, upscale, professional. Sagittarius Rising makes the party look/enter as big, funny, open, casual. Best party direction: Dreamy garden night / sentimental shower / music-forward backyard party with classic mood and big presentation. Likely host type: The Weather Worrier with The Food-First Host/Hostess streak.</t>
  </si>
  <si>
    <t>lighting, linens, sidewalls for cozy feel, comfortable seating, photo/memory moment; Moon comfort layer: assigned seating, speech area, clean tent lines, formal layout, heaters if winter; Rising look: open tent, games, buffet/drink stations.</t>
  </si>
  <si>
    <t>Pisces Sun / Capricorn Moon / Capricorn Rising</t>
  </si>
  <si>
    <t>Dreamy garden night / sentimental shower / music-forward backyard party with classic mood and polished presentation</t>
  </si>
  <si>
    <t>Pisces Sun wants the party to feel dreamy, emotional, music, imagination. Capricorn Moon makes the emotional tone classic, structured, upscale, professional. Capricorn Rising makes the party look/enter as polished, structured, respectable. Best party direction: Dreamy garden night / sentimental shower / music-forward backyard party with classic mood and polished presentation. Likely host type: The Spreadsheet Sorcerer with The Food-First Host/Hostess streak.</t>
  </si>
  <si>
    <t>lighting, linens, sidewalls for cozy feel, comfortable seating, photo/memory moment; Moon comfort layer: assigned seating, speech area, clean tent lines, formal layout, heaters if winter; Rising look: timeline, formal seating, clean tent lines.</t>
  </si>
  <si>
    <t>Pisces Sun / Capricorn Moon / Aquarius Rising</t>
  </si>
  <si>
    <t>Dreamy garden night / sentimental shower / music-forward backyard party with classic mood and unexpected presentation</t>
  </si>
  <si>
    <t>Pisces Sun wants the party to feel dreamy, emotional, music, imagination. Capricorn Moon makes the emotional tone classic, structured, upscale, professional. Aquarius Rising makes the party look/enter as unexpected, quirky, community-minded. Best party direction: Dreamy garden night / sentimental shower / music-forward backyard party with classic mood and unexpected presentation. Likely host type: The Weather Worrier with The Food-First Host/Hostess streak.</t>
  </si>
  <si>
    <t>lighting, linens, sidewalls for cozy feel, comfortable seating, photo/memory moment; Moon comfort layer: assigned seating, speech area, clean tent lines, formal layout, heaters if winter; Rising look: stations, unique layout, interactive element.</t>
  </si>
  <si>
    <t>Pisces Sun / Capricorn Moon / Pisces Rising</t>
  </si>
  <si>
    <t>Dreamy garden night / sentimental shower / music-forward backyard party with classic mood and soft presentation</t>
  </si>
  <si>
    <t>Pisces Sun wants the party to feel dreamy, emotional, music, imagination. Capricorn Moon makes the emotional tone classic, structured, upscale, professional. Pisces Rising makes the party look/enter as soft, dreamy, emotional. Best party direction: Dreamy garden night / sentimental shower / music-forward backyard party with classic mood and soft presentation. Likely host type: The Weather Worrier with The Food-First Host/Hostess streak.</t>
  </si>
  <si>
    <t>lighting, linens, sidewalls for cozy feel, comfortable seating, photo/memory moment; Moon comfort layer: assigned seating, speech area, clean tent lines, formal layout, heaters if winter; Rising look: soft lighting, cozy lounge, sentimental details.</t>
  </si>
  <si>
    <t>Pisces Sun / Aquarius Moon / Aries Rising</t>
  </si>
  <si>
    <t>Dreamy garden night / sentimental shower / music-forward backyard party with unexpected mood and bold entrance presentation</t>
  </si>
  <si>
    <t>Pisces Sun wants the party to feel dreamy, emotional, music, imagination. Aquarius Moon makes the emotional tone unexpected, social, clever, inclusive. Aries Rising makes the party look/enter as bold entrance, quick decisions, games-first energy. Best party direction: Dreamy garden night / sentimental shower / music-forward backyard party with unexpected mood and bold entrance presentation. Likely host type: The Family Group Chat Survivor with The Backyard Bro streak.</t>
  </si>
  <si>
    <t>lighting, linens, sidewalls for cozy feel, comfortable seating, photo/memory moment; Moon comfort layer: modular zones, high-tops, community seating, interactive/game zones; Rising look: open layout, bright callouts, game area.</t>
  </si>
  <si>
    <t>Watchout: beautiful idea, fuzzy logistics; emotional watchout: being so original that guests need instructions.</t>
  </si>
  <si>
    <t>Pisces Sun / Aquarius Moon / Taurus Rising</t>
  </si>
  <si>
    <t>Dreamy garden night / sentimental shower / music-forward backyard party with unexpected mood and comfortable presentation</t>
  </si>
  <si>
    <t>Pisces Sun wants the party to feel dreamy, emotional, music, imagination. Aquarius Moon makes the emotional tone unexpected, social, clever, inclusive. Taurus Rising makes the party look/enter as comfortable, grounded, food and seating visible right away. Best party direction: Dreamy garden night / sentimental shower / music-forward backyard party with unexpected mood and comfortable presentation. Likely host type: The Food-First Host/Hostess with The Family Group Chat Survivor streak.</t>
  </si>
  <si>
    <t>lighting, linens, sidewalls for cozy feel, comfortable seating, photo/memory moment; Moon comfort layer: modular zones, high-tops, community seating, interactive/game zones; Rising look: warm seating, covered buffet, soft textures.</t>
  </si>
  <si>
    <t>Pisces Sun / Aquarius Moon / Gemini Rising</t>
  </si>
  <si>
    <t>Dreamy garden night / sentimental shower / music-forward backyard party with unexpected mood and chatty presentation</t>
  </si>
  <si>
    <t>Pisces Sun wants the party to feel dreamy, emotional, music, imagination. Aquarius Moon makes the emotional tone unexpected, social, clever, inclusive. Gemini Rising makes the party look/enter as chatty, playful, movement-heavy. Best party direction: Dreamy garden night / sentimental shower / music-forward backyard party with unexpected mood and chatty presentation. Likely host type: The Family Group Chat Survivor with The Guest List Criminal streak.</t>
  </si>
  <si>
    <t>lighting, linens, sidewalls for cozy feel, comfortable seating, photo/memory moment; Moon comfort layer: modular zones, high-tops, community seating, interactive/game zones; Rising look: high-tops, conversation zones, signage.</t>
  </si>
  <si>
    <t>Pisces Sun / Aquarius Moon / Cancer Rising</t>
  </si>
  <si>
    <t>Dreamy garden night / sentimental shower / music-forward backyard party with unexpected mood and warm presentation</t>
  </si>
  <si>
    <t>Pisces Sun wants the party to feel dreamy, emotional, music, imagination. Aquarius Moon makes the emotional tone unexpected, social, clever, inclusive. Cancer Rising makes the party look/enter as warm, homey, family-first. Best party direction: Dreamy garden night / sentimental shower / music-forward backyard party with unexpected mood and warm presentation. Likely host type: The Family Group Chat Survivor with The Weather Worrier streak.</t>
  </si>
  <si>
    <t>lighting, linens, sidewalls for cozy feel, comfortable seating, photo/memory moment; Moon comfort layer: modular zones, high-tops, community seating, interactive/game zones; Rising look: memory/photo table, cozy seating, covered family buffet.</t>
  </si>
  <si>
    <t>Pisces Sun / Aquarius Moon / Leo Rising</t>
  </si>
  <si>
    <t>Dreamy garden night / sentimental shower / music-forward backyard party with unexpected mood and dramatic presentation</t>
  </si>
  <si>
    <t>Pisces Sun wants the party to feel dreamy, emotional, music, imagination. Aquarius Moon makes the emotional tone unexpected, social, clever, inclusive. Leo Rising makes the party look/enter as dramatic, proud, photo-ready. Best party direction: Dreamy garden night / sentimental shower / music-forward backyard party with unexpected mood and dramatic presentation. Likely host type: The Family Group Chat Survivor with The Main Character Host streak.</t>
  </si>
  <si>
    <t>lighting, linens, sidewalls for cozy feel, comfortable seating, photo/memory moment; Moon comfort layer: modular zones, high-tops, community seating, interactive/game zones; Rising look: statement lighting, photo wall, spotlight area.</t>
  </si>
  <si>
    <t>Pisces Sun / Aquarius Moon / Virgo Rising</t>
  </si>
  <si>
    <t>Dreamy garden night / sentimental shower / music-forward backyard party with unexpected mood and clean presentation</t>
  </si>
  <si>
    <t>Pisces Sun wants the party to feel dreamy, emotional, music, imagination. Aquarius Moon makes the emotional tone unexpected, social, clever, inclusive. Virgo Rising makes the party look/enter as clean, organized, quietly competent. Best party direction: Dreamy garden night / sentimental shower / music-forward backyard party with unexpected mood and clean presentation. Likely host type: The Food-First Host/Hostess with The Family Group Chat Survivor streak.</t>
  </si>
  <si>
    <t>lighting, linens, sidewalls for cozy feel, comfortable seating, photo/memory moment; Moon comfort layer: modular zones, high-tops, community seating, interactive/game zones; Rising look: clear layout, labeled stations, practical flow.</t>
  </si>
  <si>
    <t>Pisces Sun / Aquarius Moon / Libra Rising</t>
  </si>
  <si>
    <t>Dreamy garden night / sentimental shower / music-forward backyard party with unexpected mood and pretty presentation</t>
  </si>
  <si>
    <t>Pisces Sun wants the party to feel dreamy, emotional, music, imagination. Aquarius Moon makes the emotional tone unexpected, social, clever, inclusive. Libra Rising makes the party look/enter as pretty, balanced, charming. Best party direction: Dreamy garden night / sentimental shower / music-forward backyard party with unexpected mood and pretty presentation. Likely host type: The Family Group Chat Survivor with The Guest List Criminal streak.</t>
  </si>
  <si>
    <t>lighting, linens, sidewalls for cozy feel, comfortable seating, photo/memory moment; Moon comfort layer: modular zones, high-tops, community seating, interactive/game zones; Rising look: symmetry, linens, white chairs, soft lighting.</t>
  </si>
  <si>
    <t>Pisces Sun / Aquarius Moon / Scorpio Rising</t>
  </si>
  <si>
    <t>Dreamy garden night / sentimental shower / music-forward backyard party with unexpected mood and intimate presentation</t>
  </si>
  <si>
    <t>Pisces Sun wants the party to feel dreamy, emotional, music, imagination. Aquarius Moon makes the emotional tone unexpected, social, clever, inclusive. Scorpio Rising makes the party look/enter as intimate, moody, controlled. Best party direction: Dreamy garden night / sentimental shower / music-forward backyard party with unexpected mood and intimate presentation. Likely host type: The Weather Worrier with The Food-First Host/Hostess streak.</t>
  </si>
  <si>
    <t>lighting, linens, sidewalls for cozy feel, comfortable seating, photo/memory moment; Moon comfort layer: modular zones, high-tops, community seating, interactive/game zones; Rising look: low lighting, sidewalls, lounge clusters.</t>
  </si>
  <si>
    <t>Pisces Sun / Aquarius Moon / Sagittarius Rising</t>
  </si>
  <si>
    <t>Dreamy garden night / sentimental shower / music-forward backyard party with unexpected mood and big presentation</t>
  </si>
  <si>
    <t>Pisces Sun wants the party to feel dreamy, emotional, music, imagination. Aquarius Moon makes the emotional tone unexpected, social, clever, inclusive. Sagittarius Rising makes the party look/enter as big, funny, open, casual. Best party direction: Dreamy garden night / sentimental shower / music-forward backyard party with unexpected mood and big presentation. Likely host type: The Family Group Chat Survivor with The Backyard Bro streak.</t>
  </si>
  <si>
    <t>lighting, linens, sidewalls for cozy feel, comfortable seating, photo/memory moment; Moon comfort layer: modular zones, high-tops, community seating, interactive/game zones; Rising look: open tent, games, buffet/drink stations.</t>
  </si>
  <si>
    <t>Pisces Sun / Aquarius Moon / Capricorn Rising</t>
  </si>
  <si>
    <t>Dreamy garden night / sentimental shower / music-forward backyard party with unexpected mood and polished presentation</t>
  </si>
  <si>
    <t>Pisces Sun wants the party to feel dreamy, emotional, music, imagination. Aquarius Moon makes the emotional tone unexpected, social, clever, inclusive. Capricorn Rising makes the party look/enter as polished, structured, respectable. Best party direction: Dreamy garden night / sentimental shower / music-forward backyard party with unexpected mood and polished presentation. Likely host type: The Weather Worrier with The Food-First Host/Hostess streak.</t>
  </si>
  <si>
    <t>lighting, linens, sidewalls for cozy feel, comfortable seating, photo/memory moment; Moon comfort layer: modular zones, high-tops, community seating, interactive/game zones; Rising look: timeline, formal seating, clean tent lines.</t>
  </si>
  <si>
    <t>Pisces Sun / Aquarius Moon / Aquarius Rising</t>
  </si>
  <si>
    <t>Dreamy garden night / sentimental shower / music-forward backyard party with unexpected mood and unexpected presentation</t>
  </si>
  <si>
    <t>Pisces Sun wants the party to feel dreamy, emotional, music, imagination. Aquarius Moon makes the emotional tone unexpected, social, clever, inclusive. Aquarius Rising makes the party look/enter as unexpected, quirky, community-minded. Best party direction: Dreamy garden night / sentimental shower / music-forward backyard party with unexpected mood and unexpected presentation. Likely host type: The Family Group Chat Survivor with The Guest List Criminal streak.</t>
  </si>
  <si>
    <t>lighting, linens, sidewalls for cozy feel, comfortable seating, photo/memory moment; Moon comfort layer: modular zones, high-tops, community seating, interactive/game zones; Rising look: stations, unique layout, interactive element.</t>
  </si>
  <si>
    <t>Pisces Sun / Aquarius Moon / Pisces Rising</t>
  </si>
  <si>
    <t>Dreamy garden night / sentimental shower / music-forward backyard party with unexpected mood and soft presentation</t>
  </si>
  <si>
    <t>Pisces Sun wants the party to feel dreamy, emotional, music, imagination. Aquarius Moon makes the emotional tone unexpected, social, clever, inclusive. Pisces Rising makes the party look/enter as soft, dreamy, emotional. Best party direction: Dreamy garden night / sentimental shower / music-forward backyard party with unexpected mood and soft presentation. Likely host type: The Weather Worrier with The Food-First Host/Hostess streak.</t>
  </si>
  <si>
    <t>lighting, linens, sidewalls for cozy feel, comfortable seating, photo/memory moment; Moon comfort layer: modular zones, high-tops, community seating, interactive/game zones; Rising look: soft lighting, cozy lounge, sentimental details.</t>
  </si>
  <si>
    <t>Pisces Sun / Pisces Moon / Aries Rising</t>
  </si>
  <si>
    <t>Dreamy garden night / sentimental shower / music-forward backyard party with soft mood and bold entrance presentation</t>
  </si>
  <si>
    <t>Pisces Sun wants the party to feel dreamy, emotional, music, imagination. Pisces Moon makes the emotional tone soft, dreamy, emotional, creative. Aries Rising makes the party look/enter as bold entrance, quick decisions, games-first energy. Best party direction: Dreamy garden night / sentimental shower / music-forward backyard party with soft mood and bold entrance presentation. Likely host type: The Weather Worrier with The Food-First Host/Hostess streak.</t>
  </si>
  <si>
    <t>lighting, linens, sidewalls for cozy feel, comfortable seating, photo/memory moment; Moon comfort layer: lighting, linens, sidewalls for cozy feel, comfortable seating, photo/memory moment; Rising look: open layout, bright callouts, game area.</t>
  </si>
  <si>
    <t>Watchout: beautiful idea, fuzzy logistics; emotional watchout: beautiful idea, fuzzy logistics.</t>
  </si>
  <si>
    <t>Aries, creative, dreamy, emotional, music, soft</t>
  </si>
  <si>
    <t>Pisces Sun / Pisces Moon / Taurus Rising</t>
  </si>
  <si>
    <t>Dreamy garden night / sentimental shower / music-forward backyard party with soft mood and comfortable presentation</t>
  </si>
  <si>
    <t>Pisces Sun wants the party to feel dreamy, emotional, music, imagination. Pisces Moon makes the emotional tone soft, dreamy, emotional, creative. Taurus Rising makes the party look/enter as comfortable, grounded, food and seating visible right away. Best party direction: Dreamy garden night / sentimental shower / music-forward backyard party with soft mood and comfortable presentation. Likely host type: The Food-First Host/Hostess with The Weather Worrier streak.</t>
  </si>
  <si>
    <t>lighting, linens, sidewalls for cozy feel, comfortable seating, photo/memory moment; Moon comfort layer: lighting, linens, sidewalls for cozy feel, comfortable seating, photo/memory moment; Rising look: warm seating, covered buffet, soft textures.</t>
  </si>
  <si>
    <t>Taurus, creative, dreamy, emotional, music, soft</t>
  </si>
  <si>
    <t>Pisces Sun / Pisces Moon / Gemini Rising</t>
  </si>
  <si>
    <t>Dreamy garden night / sentimental shower / music-forward backyard party with soft mood and chatty presentation</t>
  </si>
  <si>
    <t>Pisces Sun wants the party to feel dreamy, emotional, music, imagination. Pisces Moon makes the emotional tone soft, dreamy, emotional, creative. Gemini Rising makes the party look/enter as chatty, playful, movement-heavy. Best party direction: Dreamy garden night / sentimental shower / music-forward backyard party with soft mood and chatty presentation. Likely host type: The Weather Worrier with The Food-First Host/Hostess streak.</t>
  </si>
  <si>
    <t>lighting, linens, sidewalls for cozy feel, comfortable seating, photo/memory moment; Moon comfort layer: lighting, linens, sidewalls for cozy feel, comfortable seating, photo/memory moment; Rising look: high-tops, conversation zones, signage.</t>
  </si>
  <si>
    <t>Gemini, creative, dreamy, emotional, music, soft</t>
  </si>
  <si>
    <t>Pisces Sun / Pisces Moon / Cancer Rising</t>
  </si>
  <si>
    <t>Dreamy garden night / sentimental shower / music-forward backyard party with soft mood and warm presentation</t>
  </si>
  <si>
    <t>Pisces Sun wants the party to feel dreamy, emotional, music, imagination. Pisces Moon makes the emotional tone soft, dreamy, emotional, creative. Cancer Rising makes the party look/enter as warm, homey, family-first. Best party direction: Dreamy garden night / sentimental shower / music-forward backyard party with soft mood and warm presentation. Likely host type: The Weather Worrier with The Food-First Host/Hostess streak.</t>
  </si>
  <si>
    <t>lighting, linens, sidewalls for cozy feel, comfortable seating, photo/memory moment; Moon comfort layer: lighting, linens, sidewalls for cozy feel, comfortable seating, photo/memory moment; Rising look: memory/photo table, cozy seating, covered family buffet.</t>
  </si>
  <si>
    <t>Cancer, creative, dreamy, emotional, music, soft</t>
  </si>
  <si>
    <t>Pisces Sun / Pisces Moon / Leo Rising</t>
  </si>
  <si>
    <t>Dreamy garden night / sentimental shower / music-forward backyard party with soft mood and dramatic presentation</t>
  </si>
  <si>
    <t>Pisces Sun wants the party to feel dreamy, emotional, music, imagination. Pisces Moon makes the emotional tone soft, dreamy, emotional, creative. Leo Rising makes the party look/enter as dramatic, proud, photo-ready. Best party direction: Dreamy garden night / sentimental shower / music-forward backyard party with soft mood and dramatic presentation. Likely host type: The Weather Worrier with The Food-First Host/Hostess streak.</t>
  </si>
  <si>
    <t>lighting, linens, sidewalls for cozy feel, comfortable seating, photo/memory moment; Moon comfort layer: lighting, linens, sidewalls for cozy feel, comfortable seating, photo/memory moment; Rising look: statement lighting, photo wall, spotlight area.</t>
  </si>
  <si>
    <t>Leo, creative, dreamy, emotional, music, soft</t>
  </si>
  <si>
    <t>Pisces Sun / Pisces Moon / Virgo Rising</t>
  </si>
  <si>
    <t>Dreamy garden night / sentimental shower / music-forward backyard party with soft mood and clean presentation</t>
  </si>
  <si>
    <t>Pisces Sun wants the party to feel dreamy, emotional, music, imagination. Pisces Moon makes the emotional tone soft, dreamy, emotional, creative. Virgo Rising makes the party look/enter as clean, organized, quietly competent. Best party direction: Dreamy garden night / sentimental shower / music-forward backyard party with soft mood and clean presentation. Likely host type: The Food-First Host/Hostess with The Weather Worrier streak.</t>
  </si>
  <si>
    <t>lighting, linens, sidewalls for cozy feel, comfortable seating, photo/memory moment; Moon comfort layer: lighting, linens, sidewalls for cozy feel, comfortable seating, photo/memory moment; Rising look: clear layout, labeled stations, practical flow.</t>
  </si>
  <si>
    <t>Virgo, creative, dreamy, emotional, music, soft</t>
  </si>
  <si>
    <t>Pisces Sun / Pisces Moon / Libra Rising</t>
  </si>
  <si>
    <t>Dreamy garden night / sentimental shower / music-forward backyard party with soft mood and pretty presentation</t>
  </si>
  <si>
    <t>Pisces Sun wants the party to feel dreamy, emotional, music, imagination. Pisces Moon makes the emotional tone soft, dreamy, emotional, creative. Libra Rising makes the party look/enter as pretty, balanced, charming. Best party direction: Dreamy garden night / sentimental shower / music-forward backyard party with soft mood and pretty presentation. Likely host type: The Weather Worrier with The Food-First Host/Hostess streak.</t>
  </si>
  <si>
    <t>lighting, linens, sidewalls for cozy feel, comfortable seating, photo/memory moment; Moon comfort layer: lighting, linens, sidewalls for cozy feel, comfortable seating, photo/memory moment; Rising look: symmetry, linens, white chairs, soft lighting.</t>
  </si>
  <si>
    <t>Libra, creative, dreamy, emotional, music, soft</t>
  </si>
  <si>
    <t>Pisces Sun / Pisces Moon / Scorpio Rising</t>
  </si>
  <si>
    <t>Dreamy garden night / sentimental shower / music-forward backyard party with soft mood and intimate presentation</t>
  </si>
  <si>
    <t>Pisces Sun wants the party to feel dreamy, emotional, music, imagination. Pisces Moon makes the emotional tone soft, dreamy, emotional, creative. Scorpio Rising makes the party look/enter as intimate, moody, controlled. Best party direction: Dreamy garden night / sentimental shower / music-forward backyard party with soft mood and intimate presentation. Likely host type: The Weather Worrier with The Food-First Host/Hostess streak.</t>
  </si>
  <si>
    <t>lighting, linens, sidewalls for cozy feel, comfortable seating, photo/memory moment; Moon comfort layer: lighting, linens, sidewalls for cozy feel, comfortable seating, photo/memory moment; Rising look: low lighting, sidewalls, lounge clusters.</t>
  </si>
  <si>
    <t>Scorpio, creative, dreamy, emotional, music, soft</t>
  </si>
  <si>
    <t>Pisces Sun / Pisces Moon / Sagittarius Rising</t>
  </si>
  <si>
    <t>Dreamy garden night / sentimental shower / music-forward backyard party with soft mood and big presentation</t>
  </si>
  <si>
    <t>Pisces Sun wants the party to feel dreamy, emotional, music, imagination. Pisces Moon makes the emotional tone soft, dreamy, emotional, creative. Sagittarius Rising makes the party look/enter as big, funny, open, casual. Best party direction: Dreamy garden night / sentimental shower / music-forward backyard party with soft mood and big presentation. Likely host type: The Weather Worrier with The Food-First Host/Hostess streak.</t>
  </si>
  <si>
    <t>lighting, linens, sidewalls for cozy feel, comfortable seating, photo/memory moment; Moon comfort layer: lighting, linens, sidewalls for cozy feel, comfortable seating, photo/memory moment; Rising look: open tent, games, buffet/drink stations.</t>
  </si>
  <si>
    <t>Sagittarius, creative, dreamy, emotional, music, soft</t>
  </si>
  <si>
    <t>Pisces Sun / Pisces Moon / Capricorn Rising</t>
  </si>
  <si>
    <t>Dreamy garden night / sentimental shower / music-forward backyard party with soft mood and polished presentation</t>
  </si>
  <si>
    <t>Pisces Sun wants the party to feel dreamy, emotional, music, imagination. Pisces Moon makes the emotional tone soft, dreamy, emotional, creative. Capricorn Rising makes the party look/enter as polished, structured, respectable. Best party direction: Dreamy garden night / sentimental shower / music-forward backyard party with soft mood and polished presentation. Likely host type: The Weather Worrier with The Food-First Host/Hostess streak.</t>
  </si>
  <si>
    <t>lighting, linens, sidewalls for cozy feel, comfortable seating, photo/memory moment; Moon comfort layer: lighting, linens, sidewalls for cozy feel, comfortable seating, photo/memory moment; Rising look: timeline, formal seating, clean tent lines.</t>
  </si>
  <si>
    <t>Capricorn, creative, dreamy, emotional, music, soft</t>
  </si>
  <si>
    <t>Pisces Sun / Pisces Moon / Aquarius Rising</t>
  </si>
  <si>
    <t>Dreamy garden night / sentimental shower / music-forward backyard party with soft mood and unexpected presentation</t>
  </si>
  <si>
    <t>Pisces Sun wants the party to feel dreamy, emotional, music, imagination. Pisces Moon makes the emotional tone soft, dreamy, emotional, creative. Aquarius Rising makes the party look/enter as unexpected, quirky, community-minded. Best party direction: Dreamy garden night / sentimental shower / music-forward backyard party with soft mood and unexpected presentation. Likely host type: The Weather Worrier with The Food-First Host/Hostess streak.</t>
  </si>
  <si>
    <t>lighting, linens, sidewalls for cozy feel, comfortable seating, photo/memory moment; Moon comfort layer: lighting, linens, sidewalls for cozy feel, comfortable seating, photo/memory moment; Rising look: stations, unique layout, interactive element.</t>
  </si>
  <si>
    <t>Aquarius, creative, dreamy, emotional, music, soft</t>
  </si>
  <si>
    <t>Pisces Sun / Pisces Moon / Pisces Rising</t>
  </si>
  <si>
    <t>Dreamy garden night / sentimental shower / music-forward backyard party with soft mood and soft presentation</t>
  </si>
  <si>
    <t>Pisces Sun wants the party to feel dreamy, emotional, music, imagination. Pisces Moon makes the emotional tone soft, dreamy, emotional, creative. Pisces Rising makes the party look/enter as soft, dreamy, emotional. Best party direction: Dreamy garden night / sentimental shower / music-forward backyard party with soft mood and soft presentation. Likely host type: The Weather Worrier with The Food-First Host/Hostess streak.</t>
  </si>
  <si>
    <t>lighting, linens, sidewalls for cozy feel, comfortable seating, photo/memory moment; Moon comfort layer: lighting, linens, sidewalls for cozy feel, comfortable seating, photo/memory moment; Rising look: soft lighting, cozy lounge, sentimental details.</t>
  </si>
  <si>
    <t>Pisces, creative, dreamy, emotional, music, soft</t>
  </si>
  <si>
    <t>Result Type</t>
  </si>
  <si>
    <t>Core Idea</t>
  </si>
  <si>
    <t>Funny Description</t>
  </si>
  <si>
    <t>Best Rental Setup</t>
  </si>
  <si>
    <t>Main Triggers</t>
  </si>
  <si>
    <t>CTA Button Copy</t>
  </si>
  <si>
    <t>Creates a plan and a disaster at the same time.</t>
  </si>
  <si>
    <t>You are not hosting a party; you are managing a temporary outdoor venue with snacks, cousins, coolers, and at least one person asking where the extra chairs are.</t>
  </si>
  <si>
    <t>larger tent, extra chairs, buffet tables, trash barrels, yard games, clear flow</t>
  </si>
  <si>
    <t>large guest count, mixed energy, too many invites, mutable/fire emphasis</t>
  </si>
  <si>
    <t>Save my Chaos Coordinator setup</t>
  </si>
  <si>
    <t>Does not trust clouds, forecasts, or outdoor events without backup.</t>
  </si>
  <si>
    <t>You checked the weather before the invitations went out. Honestly, smart. Your party needs backup plans that are not just vibes.</t>
  </si>
  <si>
    <t>sidewalls, frame tent, covered food, heaters/fans when seasonal, yard review</t>
  </si>
  <si>
    <t>Cancer/Capricorn/Virgo/Pisces/Scorpio moon, weather answers, fall/rain season</t>
  </si>
  <si>
    <t>Wants music, games, coolers, food, and people staying late.</t>
  </si>
  <si>
    <t>You believe a party is only real if someone asks for more ice, the games get competitive, and people stay later than planned.</t>
  </si>
  <si>
    <t>open tent, game zone, lighting, drink station, buffet tables, extra seating</t>
  </si>
  <si>
    <t>Aries/Leo/Sag/Gemini emphasis, Mars/Jupiter energy</t>
  </si>
  <si>
    <t>Has screenshots, a vision, and strong opinions about lighting.</t>
  </si>
  <si>
    <t>You want it to look effortless, which somehow requires a high-stakes operation and seventeen inspiration photos.</t>
  </si>
  <si>
    <t>linens, white chairs, round tables, lighting, photo area, cocktail tables</t>
  </si>
  <si>
    <t>Libra/Taurus/Leo/Virgo emphasis, Venus energy, style answers</t>
  </si>
  <si>
    <t>Creates urgency, then calls it confidence.</t>
  </si>
  <si>
    <t>You did not procrastinate. You created urgency with confidence. Somehow, you might still pull it off.</t>
  </si>
  <si>
    <t>simple package, fast call, available inventory, no overcomplicated custom layout</t>
  </si>
  <si>
    <t>mutable/fire emphasis, last-minute answers, uncertain planning</t>
  </si>
  <si>
    <t>Save my Last-Minute Magician setup</t>
  </si>
  <si>
    <t>Knows the food table is the real event.</t>
  </si>
  <si>
    <t>You understand the truth: people remember the food, the seating, and whether they had somewhere to put their plate.</t>
  </si>
  <si>
    <t>covered buffet, banquet tables, trash barrels, seating flow, drink station</t>
  </si>
  <si>
    <t>Taurus/Cancer/Virgo/Pisces emphasis, Venus/Moon, food answers</t>
  </si>
  <si>
    <t>Invites with the heart, not the yard size.</t>
  </si>
  <si>
    <t>You said a few people. The guest list disagreed. Your backyard is now under pressure.</t>
  </si>
  <si>
    <t>bigger tent, extra chairs, traffic flow, buffet expansion, team review if 100+</t>
  </si>
  <si>
    <t>Leo/Sag/Gemini/Aquarius emphasis, large groups, family/group chat answers</t>
  </si>
  <si>
    <t>Save my Guest List Criminal setup</t>
  </si>
  <si>
    <t>Says casual, then asks about lighting, linens, and a photo area.</t>
  </si>
  <si>
    <t>You want it relaxed, but not sloppy; simple, but also cute; affordable, but still impressive. Classic.</t>
  </si>
  <si>
    <t>mid-tier upgrade, lighting, clean layout, linens optional, sidewalls if weather risk</t>
  </si>
  <si>
    <t>Libra/Taurus/Leo/Pisces/Virgo mix, style + casual answers</t>
  </si>
  <si>
    <t>Save my It's Casual Liar setup</t>
  </si>
  <si>
    <t>The Chair Shortage Menace</t>
  </si>
  <si>
    <t>Believes people will mingle until they realize they want to sit.</t>
  </si>
  <si>
    <t>You thought people would stand. They thought they would sit. This is how rebellions start.</t>
  </si>
  <si>
    <t>extra chairs, mixed seating zones, larger tent if seated dinner, cocktail tables</t>
  </si>
  <si>
    <t>large guest count + cocktail/mixed setup + no seating plan</t>
  </si>
  <si>
    <t>Save my Chair Shortage Menace setup</t>
  </si>
  <si>
    <t>Manages opinions, side comments, surprise plus-ones, and repeated questions.</t>
  </si>
  <si>
    <t>You are not planning a party. You are managing a committee with relatives who answer late and invite early.</t>
  </si>
  <si>
    <t>clear layout, signage, extra chairs, food zones, family seating, planning call</t>
  </si>
  <si>
    <t>Cancer/Gemini/Libra/Aquarius emphasis, family event, guest list chaos</t>
  </si>
  <si>
    <t>Acts relaxed, but there is definitely a list somewhere.</t>
  </si>
  <si>
    <t>You have a plan, a backup plan, and possibly a tabbed spreadsheet that nobody asked to see.</t>
  </si>
  <si>
    <t>accurate counts, clear layout, timeline, table plan, trash/service logistics</t>
  </si>
  <si>
    <t>Virgo/Capricorn/Gemini emphasis, Mercury/Saturn energy</t>
  </si>
  <si>
    <t>Produces a memory, a photo dump, and a minor local event.</t>
  </si>
  <si>
    <t>You do not merely host. You create a moment. There will be photos, music, and at least one dramatic entrance.</t>
  </si>
  <si>
    <t>lighting, photo wall, spotlight/speech area, music/dance zone, clean tent center</t>
  </si>
  <si>
    <t>Leo/Libra/Pisces/Aries emphasis, Sun/Venus/Jupiter energy</t>
  </si>
  <si>
    <t>Base Score</t>
  </si>
  <si>
    <t>How To Use</t>
  </si>
  <si>
    <t>Multiply by placement weight: Sun x4, Moon x3.5, Rising x2.5. Then add element/modality bonuses.</t>
  </si>
  <si>
    <t>Recommended Weight</t>
  </si>
  <si>
    <t>Inputs / Data Source</t>
  </si>
  <si>
    <t>Use In Output</t>
  </si>
  <si>
    <t>The real-world event purpose</t>
  </si>
  <si>
    <t>User answer</t>
  </si>
  <si>
    <t>Prevents astrology from recommending the wrong party type.</t>
  </si>
  <si>
    <t>Guest of Honor / Host Personality</t>
  </si>
  <si>
    <t>20%</t>
  </si>
  <si>
    <t>Who the party should feel like</t>
  </si>
  <si>
    <t>Birthday/personality answers/Sun sign</t>
  </si>
  <si>
    <t>Theme language, activities, personalization.</t>
  </si>
  <si>
    <t>Moon Sign + Moon Phase</t>
  </si>
  <si>
    <t>Mood and intensity of party date</t>
  </si>
  <si>
    <t>Ephemeris API/library</t>
  </si>
  <si>
    <t>Main date-energy vibe.</t>
  </si>
  <si>
    <t>Venus/Jupiter/Mercury/Mars/Saturn</t>
  </si>
  <si>
    <t>15%</t>
  </si>
  <si>
    <t>Style, scale, mingling, activity, structure</t>
  </si>
  <si>
    <t>Ephemeris API/library + weekday ruler</t>
  </si>
  <si>
    <t>Secondary date-energy recommendations.</t>
  </si>
  <si>
    <t>Season/Weather Reality</t>
  </si>
  <si>
    <t>Shade, heaters, sidewalls, lighting, rain plan</t>
  </si>
  <si>
    <t>Operational recommendations.</t>
  </si>
  <si>
    <t>North Node / Milestone Meaning</t>
  </si>
  <si>
    <t>5%</t>
  </si>
  <si>
    <t>Next-chapter story layer</t>
  </si>
  <si>
    <t>Ephemeris/API if available</t>
  </si>
  <si>
    <t>Use for graduation, wedding, retirement, milestone birthdays.</t>
  </si>
  <si>
    <t>Do Not Do</t>
  </si>
  <si>
    <t>Rule</t>
  </si>
  <si>
    <t>Do not use astrology for final price/availability/site fit</t>
  </si>
  <si>
    <t>Business ops</t>
  </si>
  <si>
    <t>Always require team confirmation.</t>
  </si>
  <si>
    <t>Planet/Point</t>
  </si>
  <si>
    <t>How To Detect</t>
  </si>
  <si>
    <t>Importance</t>
  </si>
  <si>
    <t>Party Logic</t>
  </si>
  <si>
    <t>Mood/emotional vibe</t>
  </si>
  <si>
    <t>Moon sign + phase</t>
  </si>
  <si>
    <t>Highest for party atmosphere</t>
  </si>
  <si>
    <t>Use to decide tone: cozy, loud, elegant, weird, sentimental, active.</t>
  </si>
  <si>
    <t>Style/beauty/comfort</t>
  </si>
  <si>
    <t>Venus sign/aspects/day = Friday</t>
  </si>
  <si>
    <t>High for weddings/showers/pretty parties</t>
  </si>
  <si>
    <t>Use to suggest linens, white chairs, florals, lighting, cocktail tables.</t>
  </si>
  <si>
    <t>Scale/abundance/milestone</t>
  </si>
  <si>
    <t>Jupiter sign/aspects/day = Thursday</t>
  </si>
  <si>
    <t>High for graduations/big milestones</t>
  </si>
  <si>
    <t>Use to suggest bigger tent, buffet, speeches, games, big guest flow.</t>
  </si>
  <si>
    <t>Mingling/communication</t>
  </si>
  <si>
    <t>Mercury sign/aspects/day = Wednesday</t>
  </si>
  <si>
    <t>High for open houses/networking</t>
  </si>
  <si>
    <t>Use to suggest high-tops, signage, conversation zones, trivia/games.</t>
  </si>
  <si>
    <t>Activity/competition</t>
  </si>
  <si>
    <t>Mars sign/aspects/day = Tuesday</t>
  </si>
  <si>
    <t>High for kids, games, sports, cookouts</t>
  </si>
  <si>
    <t>Use to suggest open activity zone, durable setup, yard games.</t>
  </si>
  <si>
    <t>Structure/formality</t>
  </si>
  <si>
    <t>Saturn sign/aspects/day = Saturday</t>
  </si>
  <si>
    <t>High for corporate/town/formal events</t>
  </si>
  <si>
    <t>Use to suggest timeline, clean layout, assigned seating, stage/speech area.</t>
  </si>
  <si>
    <t>Recognition/spotlight</t>
  </si>
  <si>
    <t>Sun season/day = Sunday</t>
  </si>
  <si>
    <t>High for birthdays/graduations</t>
  </si>
  <si>
    <t>Use to suggest photo wall, speech/toast area, central focal point.</t>
  </si>
  <si>
    <t>North Node</t>
  </si>
  <si>
    <t>Meaning/next chapter</t>
  </si>
  <si>
    <t>Node sign/house only if available</t>
  </si>
  <si>
    <t>Light special layer for milestones</t>
  </si>
  <si>
    <t>Use for graduation/wedding/retirement narrative, not tent size.</t>
  </si>
  <si>
    <t>Uranus</t>
  </si>
  <si>
    <t>Novelty/unusual theme</t>
  </si>
  <si>
    <t>Aquarius emphasis/aspects</t>
  </si>
  <si>
    <t>Optional flavor layer</t>
  </si>
  <si>
    <t>Use for unique interactive stations, quirky themes, tech/photo booth.</t>
  </si>
  <si>
    <t>Neptune</t>
  </si>
  <si>
    <t>Dream/magic/music</t>
  </si>
  <si>
    <t>Pisces emphasis/aspects</t>
  </si>
  <si>
    <t>Optional style layer</t>
  </si>
  <si>
    <t>Use for soft lighting, dreamy theme, music, emotional details.</t>
  </si>
  <si>
    <t>Pluto</t>
  </si>
  <si>
    <t>Intensity/transformation</t>
  </si>
  <si>
    <t>Scorpio emphasis/aspects</t>
  </si>
  <si>
    <t>Optional mood layer</t>
  </si>
  <si>
    <t>Use for moody lighting, intimate layout, dramatic theme.</t>
  </si>
  <si>
    <t>Type</t>
  </si>
  <si>
    <t>Name</t>
  </si>
  <si>
    <t>Date/Phase/Day</t>
  </si>
  <si>
    <t>Party Vibe</t>
  </si>
  <si>
    <t>Best For</t>
  </si>
  <si>
    <t>Rental / Setup Ideas</t>
  </si>
  <si>
    <t>Planetary Ruler / Driver</t>
  </si>
  <si>
    <t>Zodiac Season</t>
  </si>
  <si>
    <t>bold, active, competitive</t>
  </si>
  <si>
    <t>Kickoff Bash</t>
  </si>
  <si>
    <t>games, open lawn space, bold colors</t>
  </si>
  <si>
    <t>Mars/Sun</t>
  </si>
  <si>
    <t>Use as date theme layer; don't override occasion or guest count.</t>
  </si>
  <si>
    <t>relaxed, beautiful, indulgent</t>
  </si>
  <si>
    <t>Food &amp; Comfort Party</t>
  </si>
  <si>
    <t>buffet, seating, linens, soft lighting</t>
  </si>
  <si>
    <t>chatty, playful, high-movement</t>
  </si>
  <si>
    <t>Social Mixer</t>
  </si>
  <si>
    <t>high-tops, games, signage, mingle zones</t>
  </si>
  <si>
    <t>sentimental, homey, caring</t>
  </si>
  <si>
    <t>Family Backyard Party</t>
  </si>
  <si>
    <t>memory table, shaded seating, covered food</t>
  </si>
  <si>
    <t>big, warm, photo-ready</t>
  </si>
  <si>
    <t>Main Character Celebration</t>
  </si>
  <si>
    <t>lighting, photo wall, music, spotlight zone</t>
  </si>
  <si>
    <t>Sun/Jupiter</t>
  </si>
  <si>
    <t>practical, polished, thoughtful</t>
  </si>
  <si>
    <t>Clean &amp; Organized Open House</t>
  </si>
  <si>
    <t>layout flow, labels, trash/service plan</t>
  </si>
  <si>
    <t>Mercury/Saturn</t>
  </si>
  <si>
    <t>elegant, romantic, social</t>
  </si>
  <si>
    <t>Garden Party / Shower</t>
  </si>
  <si>
    <t>linens, white chairs, florals, cocktail tables</t>
  </si>
  <si>
    <t>intimate, dramatic, atmospheric</t>
  </si>
  <si>
    <t>Moody After-Dark Party</t>
  </si>
  <si>
    <t>sidewalls, low lighting, lounge clusters</t>
  </si>
  <si>
    <t>big, funny, casual</t>
  </si>
  <si>
    <t>Outdoor Adventure Cookout</t>
  </si>
  <si>
    <t>games, buffet, open layout, drink station</t>
  </si>
  <si>
    <t>formal, structured, upscale</t>
  </si>
  <si>
    <t>Polished Milestone Event</t>
  </si>
  <si>
    <t>assigned seating, speech area, heaters/walls</t>
  </si>
  <si>
    <t>unique, clever, inclusive</t>
  </si>
  <si>
    <t>Weird Theme / Community Party</t>
  </si>
  <si>
    <t>interactive stations, modular zones, unusual theme</t>
  </si>
  <si>
    <t>soft, emotional, creative</t>
  </si>
  <si>
    <t>Dreamy Music &amp; Memory Party</t>
  </si>
  <si>
    <t>soft lighting, cozy lounge, sentimental touches</t>
  </si>
  <si>
    <t>Moon Phase</t>
  </si>
  <si>
    <t>New Moon</t>
  </si>
  <si>
    <t>Low-key fresh start</t>
  </si>
  <si>
    <t>Small birthdays, baby showers, vision-board parties, intimate dinners</t>
  </si>
  <si>
    <t>25-50 guests, cozy seating, soft lighting, less noise</t>
  </si>
  <si>
    <t>Not ideal for wild/loud party unless other factors are fiery</t>
  </si>
  <si>
    <t>Waxing Crescent</t>
  </si>
  <si>
    <t>Build momentum</t>
  </si>
  <si>
    <t>Graduations, launches, pre-season events, milestone prep</t>
  </si>
  <si>
    <t>open-house flow, optimistic theme, photo/advice cards</t>
  </si>
  <si>
    <t>Energy grows but may need structure</t>
  </si>
  <si>
    <t>First Quarter</t>
  </si>
  <si>
    <t>Action + decisions</t>
  </si>
  <si>
    <t>Games, team-building, kids/school events, corporate cookouts</t>
  </si>
  <si>
    <t>activity zones, durable layout, clear logistics</t>
  </si>
  <si>
    <t>Can feel rushed if host is disorganized</t>
  </si>
  <si>
    <t>Waxing Gibbous</t>
  </si>
  <si>
    <t>Refinement before peak</t>
  </si>
  <si>
    <t>Showers, polished birthdays, rehearsal-style events</t>
  </si>
  <si>
    <t>linens, layout checks, clean seating plan</t>
  </si>
  <si>
    <t>Good for detail-heavy hosts</t>
  </si>
  <si>
    <t>Full Moon</t>
  </si>
  <si>
    <t>Big emotional peak</t>
  </si>
  <si>
    <t>Weddings, birthdays, big backyard events, festivals, night parties</t>
  </si>
  <si>
    <t>lighting, larger tent, extra seating, photo/speech areas</t>
  </si>
  <si>
    <t>Can amplify drama/weather anxiety; plan flow well</t>
  </si>
  <si>
    <t>Waning Gibbous</t>
  </si>
  <si>
    <t>Share + gratitude</t>
  </si>
  <si>
    <t>Retirements, reunions, appreciation dinners, family milestones</t>
  </si>
  <si>
    <t>speech area, memory table, comfortable seating</t>
  </si>
  <si>
    <t>Less ideal for chaotic high-action parties</t>
  </si>
  <si>
    <t>Last Quarter</t>
  </si>
  <si>
    <t>Release + reflection</t>
  </si>
  <si>
    <t>Celebration of life, retirement, close-family gatherings, team wrap-up</t>
  </si>
  <si>
    <t>calmer layout, memory table, meaningful food/seating</t>
  </si>
  <si>
    <t>Do not force too many activities</t>
  </si>
  <si>
    <t>Waning Crescent</t>
  </si>
  <si>
    <t>Rest + intimate close</t>
  </si>
  <si>
    <t>Small sentimental dinners, low-key showers, spiritual/dreamy parties</t>
  </si>
  <si>
    <t>cozy lounge, soft lighting, fewer guests</t>
  </si>
  <si>
    <t>Not best for large loud party</t>
  </si>
  <si>
    <t>Weekday</t>
  </si>
  <si>
    <t>Monday</t>
  </si>
  <si>
    <t>family, nostalgia, cozy home/backyard gatherings</t>
  </si>
  <si>
    <t>family parties, reunions, baby showers</t>
  </si>
  <si>
    <t>comfortable seating, covered food, sentimental details</t>
  </si>
  <si>
    <t>Use as light flavor layer unless event type matches strongly.</t>
  </si>
  <si>
    <t>Tuesday</t>
  </si>
  <si>
    <t>competition, action, speed, confidence</t>
  </si>
  <si>
    <t>kids parties, games, sports, company Olympics</t>
  </si>
  <si>
    <t>yard games, open lawn zone, durable setup</t>
  </si>
  <si>
    <t>Wednesday</t>
  </si>
  <si>
    <t>talking, networking, trivia, movement</t>
  </si>
  <si>
    <t>graduation open houses, mixers, school events</t>
  </si>
  <si>
    <t>high-tops, signage, conversation zones</t>
  </si>
  <si>
    <t>Thursday</t>
  </si>
  <si>
    <t>big celebration, abundance, milestone</t>
  </si>
  <si>
    <t>graduations, corporate wins, large birthdays</t>
  </si>
  <si>
    <t>larger tent, buffet, speeches, extra seating</t>
  </si>
  <si>
    <t>Friday</t>
  </si>
  <si>
    <t>beauty, romance, comfort, social ease</t>
  </si>
  <si>
    <t>weddings, showers, date-night events, elegant dinners</t>
  </si>
  <si>
    <t>linens, white chairs, soft lighting, cocktail tables</t>
  </si>
  <si>
    <t>Saturday</t>
  </si>
  <si>
    <t>structure, tradition, formal events</t>
  </si>
  <si>
    <t>weddings, town events, formal milestones</t>
  </si>
  <si>
    <t>timeline, reserved seating, clean layout</t>
  </si>
  <si>
    <t>Sunday</t>
  </si>
  <si>
    <t>family, recognition, daytime joy</t>
  </si>
  <si>
    <t>birthdays, family parties, graduations</t>
  </si>
  <si>
    <t>bright setup, photo area, easy seating</t>
  </si>
  <si>
    <t>Prompt Name</t>
  </si>
  <si>
    <t>Paste Into Cursor</t>
  </si>
  <si>
    <t>Quiz 1 Birth Chart Party Theme Prompt</t>
  </si>
  <si>
    <t>Build Quiz 1: "What Type of Party Should You Have?" 
Inputs: birth date, birth time, birth city/state/country, optional Sun/Moon/Rising if user already knows it, occasion, guest count, event town, desired formality.
If exact birth time/location are missing, calculate Sun and likely Moon if possible and use Rising as "unknown"; ask for birth time/place to unlock full accuracy.
Use the workbook sheets Sign Archetypes, Rising Overlays, Big Three Combos, Result Types, and Scoring Maps.
Logic:
- Sun = party identity/theme driver (40%).
- Moon = emotional mood/comfort needs (35%).
- Rising = first impression/hosting presentation (25%).
- Element bonuses decide energy: Fire=active/fun, Earth=comfort/structure, Air=social/mingling, Water=emotional/cozy.
- Modality bonuses decide pacing: Cardinal=kickoff/structured start, Fixed=strong theme/aesthetic, Mutable=flexible/chaotic/last-minute.
Output a result with: party theme name, mood, host/party personality type, décor, food, music, tent/table/chair/add-on recommendations, watchouts, CTA.
Never guarantee availability, pricing, or site fit. Always say team confirms availability, fit, and final pricing.</t>
  </si>
  <si>
    <t>Quiz 2 Date Energy Planner Prompt</t>
  </si>
  <si>
    <t>Build Quiz 2: "Best Party Date + Date Energy Planner"
Inputs: host birthday/time/location or Big Three, guest of honor birthday/sign/personality, occasion, candidate dates, event town, start time, guest count, formality, indoor/outdoor.
Use an astrology/ephemeris API or library to calculate for each candidate date: Sun sign/season, Moon sign, Moon phase, weekday ruler, Venus/Jupiter/Mercury/Mars/Saturn sign and major aspects if available, North Node sign/house if available.
Scoring:
- Occasion match = 25%
- Person/guest-of-honor match = 20%
- Moon sign + Moon phase = 20%
- Venus/Jupiter/Mercury/Mars/Saturn emphasis = 15%
- Season/weather reality = 15%
- North Node milestone meaning = 5%
Output:
- Best date score for each candidate date
- Best-fit party style for each date
- Date vibe name
- Theme, mood, setup recommendations
- Tent size/table/chair/add-ons
- Weather/season warnings
- CTA to quote or planning call
Use North Node as a meaning/story layer for graduations, weddings, retirements, milestone birthdays, baby showers, and business launches; do not use it as the primary party/rental driver.</t>
  </si>
  <si>
    <t>Implementation Guardrail</t>
  </si>
  <si>
    <t>Build rules-based output first using this workbook. AI can explain results but should not invent inventory, pricing, availability, or site fit. Use JSON schemas for outputs.</t>
  </si>
  <si>
    <t>Minimum Lead Capture</t>
  </si>
  <si>
    <t>Name, phone, email, town, event date, guest count, occasion, optional yard photo, optional birth data if astrology mode is used.</t>
  </si>
  <si>
    <t>Output Disclaimer</t>
  </si>
  <si>
    <t>Our team will confirm availability, site fit, and final pricing before booking.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</si>
</sst>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0"/>
      <color rgb="FFFFFFFF"/>
      <name val="Carlito"/>
    </font>
  </fonts>
  <fills count="4">
    <fill>
      <patternFill patternType="none"/>
    </fill>
    <fill>
      <patternFill patternType="gray125"/>
    </fill>
    <fill>
      <patternFill patternType="solid">
        <fgColor rgb="FF1F2937"/>
      </patternFill>
    </fill>
    <fill>
      <patternFill patternType="solid">
        <fgColor rgb="FF11182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xf>
    <xf numFmtId="0" fontId="0" fillId="0" borderId="0" xfId="0" applyAlignment="1">
      <alignment vertical="top" wrapText="1"/>
    </xf>
    <xf numFmtId="0" fontId="2" fillId="3"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ignArchetypes" displayName="SignArchetypes" ref="A1:O13">
  <tableColumns count="15">
    <tableColumn id="1" xr3:uid="{00000000-0010-0000-0000-000001000000}" name="Sign"/>
    <tableColumn id="2" xr3:uid="{00000000-0010-0000-0000-000002000000}" name="Element"/>
    <tableColumn id="3" xr3:uid="{00000000-0010-0000-0000-000003000000}" name="Modality"/>
    <tableColumn id="4" xr3:uid="{00000000-0010-0000-0000-000004000000}" name="Ruler"/>
    <tableColumn id="5" xr3:uid="{00000000-0010-0000-0000-000005000000}" name="Season"/>
    <tableColumn id="6" xr3:uid="{00000000-0010-0000-0000-000006000000}" name="Core Energy"/>
    <tableColumn id="7" xr3:uid="{00000000-0010-0000-0000-000007000000}" name="Party Person Description"/>
    <tableColumn id="8" xr3:uid="{00000000-0010-0000-0000-000008000000}" name="Best Party Themes"/>
    <tableColumn id="9" xr3:uid="{00000000-0010-0000-0000-000009000000}" name="Mood"/>
    <tableColumn id="10" xr3:uid="{00000000-0010-0000-0000-00000A000000}" name="Décor Direction"/>
    <tableColumn id="11" xr3:uid="{00000000-0010-0000-0000-00000B000000}" name="Food Direction"/>
    <tableColumn id="12" xr3:uid="{00000000-0010-0000-0000-00000C000000}" name="Music Direction"/>
    <tableColumn id="13" xr3:uid="{00000000-0010-0000-0000-00000D000000}" name="Rental Setup Direction"/>
    <tableColumn id="14" xr3:uid="{00000000-0010-0000-0000-00000E000000}" name="Watchout"/>
    <tableColumn id="15" xr3:uid="{00000000-0010-0000-0000-00000F000000}" name="Keyword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isingOverlays" displayName="RisingOverlays" ref="A1:E13">
  <tableColumns count="5">
    <tableColumn id="1" xr3:uid="{00000000-0010-0000-0100-000001000000}" name="Rising Sign"/>
    <tableColumn id="2" xr3:uid="{00000000-0010-0000-0100-000002000000}" name="Presentation Style"/>
    <tableColumn id="3" xr3:uid="{00000000-0010-0000-0100-000003000000}" name="Host Behavior"/>
    <tableColumn id="4" xr3:uid="{00000000-0010-0000-0100-000004000000}" name="Layout / Visual Direction"/>
    <tableColumn id="5" xr3:uid="{00000000-0010-0000-0100-000005000000}" name="Recommended CTA Languag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unRisingCombos" displayName="SunRisingCombos" ref="A1:I145">
  <tableColumns count="9">
    <tableColumn id="1" xr3:uid="{00000000-0010-0000-0200-000001000000}" name="Sun"/>
    <tableColumn id="2" xr3:uid="{00000000-0010-0000-0200-000002000000}" name="Rising"/>
    <tableColumn id="3" xr3:uid="{00000000-0010-0000-0200-000003000000}" name="Combo Title"/>
    <tableColumn id="4" xr3:uid="{00000000-0010-0000-0200-000004000000}" name="Party Persona"/>
    <tableColumn id="5" xr3:uid="{00000000-0010-0000-0200-000005000000}" name="Description"/>
    <tableColumn id="6" xr3:uid="{00000000-0010-0000-0200-000006000000}" name="Best Theme Direction"/>
    <tableColumn id="7" xr3:uid="{00000000-0010-0000-0200-000007000000}" name="Layout / Visual Direction"/>
    <tableColumn id="8" xr3:uid="{00000000-0010-0000-0200-000008000000}" name="Watchout"/>
    <tableColumn id="9" xr3:uid="{00000000-0010-0000-0200-000009000000}" name="Best CT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BigThreeCombos" displayName="BigThreeCombos" ref="A1:M1729">
  <tableColumns count="13">
    <tableColumn id="1" xr3:uid="{00000000-0010-0000-0300-000001000000}" name="Sun"/>
    <tableColumn id="2" xr3:uid="{00000000-0010-0000-0300-000002000000}" name="Moon"/>
    <tableColumn id="3" xr3:uid="{00000000-0010-0000-0300-000003000000}" name="Rising"/>
    <tableColumn id="4" xr3:uid="{00000000-0010-0000-0300-000004000000}" name="Combo Title"/>
    <tableColumn id="5" xr3:uid="{00000000-0010-0000-0300-000005000000}" name="Primary Party Type"/>
    <tableColumn id="6" xr3:uid="{00000000-0010-0000-0300-000006000000}" name="Secondary Trait"/>
    <tableColumn id="7" xr3:uid="{00000000-0010-0000-0300-000007000000}" name="Primary %"/>
    <tableColumn id="8" xr3:uid="{00000000-0010-0000-0300-000008000000}" name="Secondary %"/>
    <tableColumn id="9" xr3:uid="{00000000-0010-0000-0300-000009000000}" name="Best Party Theme / Mood"/>
    <tableColumn id="10" xr3:uid="{00000000-0010-0000-0300-00000A000000}" name="Big Three Description"/>
    <tableColumn id="11" xr3:uid="{00000000-0010-0000-0300-00000B000000}" name="Rental Setup Direction"/>
    <tableColumn id="12" xr3:uid="{00000000-0010-0000-0300-00000C000000}" name="Watchout"/>
    <tableColumn id="13" xr3:uid="{00000000-0010-0000-0300-00000D000000}" name="Keyword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sultTypes" displayName="ResultTypes" ref="A1:F13">
  <tableColumns count="6">
    <tableColumn id="1" xr3:uid="{00000000-0010-0000-0400-000001000000}" name="Result Type"/>
    <tableColumn id="2" xr3:uid="{00000000-0010-0000-0400-000002000000}" name="Core Idea"/>
    <tableColumn id="3" xr3:uid="{00000000-0010-0000-0400-000003000000}" name="Funny Description"/>
    <tableColumn id="4" xr3:uid="{00000000-0010-0000-0400-000004000000}" name="Best Rental Setup"/>
    <tableColumn id="5" xr3:uid="{00000000-0010-0000-0400-000005000000}" name="Main Triggers"/>
    <tableColumn id="6" xr3:uid="{00000000-0010-0000-0400-000006000000}" name="CTA Button Cop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coringMaps" displayName="ScoringMaps" ref="A1:D40">
  <tableColumns count="4">
    <tableColumn id="1" xr3:uid="{00000000-0010-0000-0500-000001000000}" name="Sign"/>
    <tableColumn id="2" xr3:uid="{00000000-0010-0000-0500-000002000000}" name="Result Type"/>
    <tableColumn id="3" xr3:uid="{00000000-0010-0000-0500-000003000000}" name="Base Score"/>
    <tableColumn id="4" xr3:uid="{00000000-0010-0000-0500-000004000000}" name="How To Us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lanetFactors" displayName="PlanetFactors" ref="A1:E12">
  <tableColumns count="5">
    <tableColumn id="1" xr3:uid="{00000000-0010-0000-0600-000001000000}" name="Planet/Point"/>
    <tableColumn id="2" xr3:uid="{00000000-0010-0000-0600-000002000000}" name="What It Decides"/>
    <tableColumn id="3" xr3:uid="{00000000-0010-0000-0600-000003000000}" name="How To Detect"/>
    <tableColumn id="4" xr3:uid="{00000000-0010-0000-0600-000004000000}" name="Importance"/>
    <tableColumn id="5" xr3:uid="{00000000-0010-0000-0600-000005000000}" name="Party Logic"/>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ateVibeMatrix" displayName="DateVibeMatrix" ref="A1:H28">
  <tableColumns count="8">
    <tableColumn id="1" xr3:uid="{00000000-0010-0000-0700-000001000000}" name="Type"/>
    <tableColumn id="2" xr3:uid="{00000000-0010-0000-0700-000002000000}" name="Name"/>
    <tableColumn id="3" xr3:uid="{00000000-0010-0000-0700-000003000000}" name="Date/Phase/Day"/>
    <tableColumn id="4" xr3:uid="{00000000-0010-0000-0700-000004000000}" name="Party Vibe"/>
    <tableColumn id="5" xr3:uid="{00000000-0010-0000-0700-000005000000}" name="Best For"/>
    <tableColumn id="6" xr3:uid="{00000000-0010-0000-0700-000006000000}" name="Rental / Setup Ideas"/>
    <tableColumn id="7" xr3:uid="{00000000-0010-0000-0700-000007000000}" name="Planetary Ruler / Driver"/>
    <tableColumn id="8" xr3:uid="{00000000-0010-0000-0700-000008000000}" name="Watchou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
  <sheetViews>
    <sheetView workbookViewId="0"/>
  </sheetViews>
  <sheetFormatPr defaultRowHeight="14"/>
  <cols>
    <col min="1" max="1" width="24" customWidth="1"/>
    <col min="2" max="2" width="80" customWidth="1"/>
    <col min="3" max="26" width="18" customWidth="1"/>
  </cols>
  <sheetData>
    <row r="1" spans="1:26" ht="26">
      <c r="A1" s="3" t="s">
        <v>0</v>
      </c>
      <c r="B1" s="3" t="s">
        <v>1</v>
      </c>
      <c r="C1" s="3"/>
      <c r="D1" s="3"/>
      <c r="E1" s="3"/>
      <c r="F1" s="3"/>
      <c r="G1" s="3"/>
      <c r="H1" s="3"/>
      <c r="I1" s="3"/>
      <c r="J1" s="3"/>
      <c r="K1" s="3"/>
      <c r="L1" s="3"/>
      <c r="M1" s="3"/>
      <c r="N1" s="3"/>
      <c r="O1" s="3"/>
      <c r="P1" s="3"/>
      <c r="Q1" s="3"/>
      <c r="R1" s="3"/>
      <c r="S1" s="3"/>
      <c r="T1" s="3"/>
      <c r="U1" s="3"/>
      <c r="V1" s="3"/>
      <c r="W1" s="3"/>
      <c r="X1" s="3"/>
      <c r="Y1" s="3"/>
      <c r="Z1" s="3"/>
    </row>
    <row r="2" spans="1:26" ht="42">
      <c r="A2" s="1" t="s">
        <v>2</v>
      </c>
      <c r="B2" s="2" t="s">
        <v>3</v>
      </c>
    </row>
    <row r="3" spans="1:26" ht="28">
      <c r="A3" s="1" t="s">
        <v>4</v>
      </c>
      <c r="B3" s="2" t="s">
        <v>5</v>
      </c>
    </row>
    <row r="4" spans="1:26" ht="28">
      <c r="A4" s="1" t="s">
        <v>6</v>
      </c>
      <c r="B4" s="2" t="s">
        <v>7</v>
      </c>
    </row>
    <row r="5" spans="1:26" ht="28">
      <c r="A5" s="1" t="s">
        <v>8</v>
      </c>
      <c r="B5" s="2" t="s">
        <v>9</v>
      </c>
    </row>
    <row r="6" spans="1:26" ht="28">
      <c r="A6" s="1" t="s">
        <v>10</v>
      </c>
      <c r="B6" s="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
  <sheetViews>
    <sheetView workbookViewId="0"/>
  </sheetViews>
  <sheetFormatPr defaultRowHeight="14"/>
  <cols>
    <col min="1" max="5" width="18" customWidth="1"/>
    <col min="6" max="9" width="34" customWidth="1"/>
    <col min="10" max="12" width="40" customWidth="1"/>
    <col min="13" max="13" width="34" customWidth="1"/>
    <col min="14" max="26" width="18" customWidth="1"/>
  </cols>
  <sheetData>
    <row r="1" spans="1:26">
      <c r="A1" s="3" t="s">
        <v>12</v>
      </c>
      <c r="B1" s="3" t="s">
        <v>13</v>
      </c>
      <c r="C1" s="3" t="s">
        <v>14</v>
      </c>
      <c r="D1" s="3" t="s">
        <v>15</v>
      </c>
      <c r="E1" s="3" t="s">
        <v>16</v>
      </c>
      <c r="F1" s="3"/>
      <c r="G1" s="3"/>
      <c r="H1" s="3"/>
      <c r="I1" s="3"/>
      <c r="J1" s="3"/>
      <c r="K1" s="3"/>
      <c r="L1" s="3"/>
      <c r="M1" s="3"/>
      <c r="N1" s="3"/>
      <c r="O1" s="3"/>
      <c r="P1" s="3"/>
      <c r="Q1" s="3"/>
      <c r="R1" s="3"/>
      <c r="S1" s="3"/>
      <c r="T1" s="3"/>
      <c r="U1" s="3"/>
      <c r="V1" s="3"/>
      <c r="W1" s="3"/>
      <c r="X1" s="3"/>
      <c r="Y1" s="3"/>
      <c r="Z1" s="3"/>
    </row>
    <row r="2" spans="1:26">
      <c r="A2" t="s">
        <v>17</v>
      </c>
      <c r="B2" t="s">
        <v>18</v>
      </c>
      <c r="C2" t="s">
        <v>19</v>
      </c>
      <c r="D2" t="s">
        <v>20</v>
      </c>
      <c r="E2" t="s">
        <v>21</v>
      </c>
    </row>
    <row r="3" spans="1:26">
      <c r="A3" t="s">
        <v>22</v>
      </c>
      <c r="B3" t="s">
        <v>23</v>
      </c>
      <c r="C3" t="s">
        <v>24</v>
      </c>
      <c r="D3" t="s">
        <v>25</v>
      </c>
      <c r="E3" t="s">
        <v>26</v>
      </c>
    </row>
    <row r="4" spans="1:26">
      <c r="A4" t="s">
        <v>27</v>
      </c>
      <c r="B4" t="s">
        <v>28</v>
      </c>
      <c r="C4" t="s">
        <v>29</v>
      </c>
      <c r="D4" t="s">
        <v>30</v>
      </c>
      <c r="E4" t="s">
        <v>31</v>
      </c>
    </row>
    <row r="5" spans="1:26">
      <c r="A5" t="s">
        <v>32</v>
      </c>
      <c r="B5" t="s">
        <v>33</v>
      </c>
      <c r="C5" t="s">
        <v>34</v>
      </c>
      <c r="D5" t="s">
        <v>35</v>
      </c>
      <c r="E5" t="s">
        <v>36</v>
      </c>
    </row>
    <row r="6" spans="1:26">
      <c r="A6" t="s">
        <v>37</v>
      </c>
      <c r="B6" t="s">
        <v>33</v>
      </c>
      <c r="C6" t="s">
        <v>38</v>
      </c>
      <c r="D6" t="s">
        <v>39</v>
      </c>
      <c r="E6" t="s">
        <v>40</v>
      </c>
    </row>
    <row r="7" spans="1:26">
      <c r="A7" t="s">
        <v>41</v>
      </c>
      <c r="B7" t="s">
        <v>42</v>
      </c>
      <c r="C7" t="s">
        <v>43</v>
      </c>
      <c r="D7" t="s">
        <v>44</v>
      </c>
      <c r="E7" t="s">
        <v>45</v>
      </c>
    </row>
    <row r="8" spans="1:26">
      <c r="A8" t="s">
        <v>46</v>
      </c>
      <c r="B8" t="s">
        <v>47</v>
      </c>
      <c r="C8" t="s">
        <v>48</v>
      </c>
      <c r="D8" t="s">
        <v>44</v>
      </c>
      <c r="E8" t="s">
        <v>49</v>
      </c>
    </row>
    <row r="9" spans="1:26">
      <c r="A9" t="s">
        <v>50</v>
      </c>
      <c r="B9" t="s">
        <v>47</v>
      </c>
      <c r="C9" t="s">
        <v>51</v>
      </c>
      <c r="D9" t="s">
        <v>52</v>
      </c>
      <c r="E9" t="s">
        <v>53</v>
      </c>
    </row>
    <row r="10" spans="1:26">
      <c r="A10" t="s">
        <v>54</v>
      </c>
      <c r="B10" t="s">
        <v>55</v>
      </c>
      <c r="C10" t="s">
        <v>56</v>
      </c>
      <c r="D10" t="s">
        <v>57</v>
      </c>
      <c r="E10"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3"/>
  <sheetViews>
    <sheetView workbookViewId="0"/>
  </sheetViews>
  <sheetFormatPr defaultRowHeight="14"/>
  <cols>
    <col min="1" max="5" width="18" customWidth="1"/>
    <col min="6" max="9" width="34" customWidth="1"/>
    <col min="10" max="12" width="40" customWidth="1"/>
    <col min="13" max="13" width="34" customWidth="1"/>
    <col min="14" max="26" width="18" customWidth="1"/>
  </cols>
  <sheetData>
    <row r="1" spans="1:26">
      <c r="A1" s="3" t="s">
        <v>59</v>
      </c>
      <c r="B1" s="3" t="s">
        <v>60</v>
      </c>
      <c r="C1" s="3" t="s">
        <v>61</v>
      </c>
      <c r="D1" s="3" t="s">
        <v>62</v>
      </c>
      <c r="E1" s="3" t="s">
        <v>63</v>
      </c>
      <c r="F1" s="3" t="s">
        <v>64</v>
      </c>
      <c r="G1" s="3" t="s">
        <v>65</v>
      </c>
      <c r="H1" s="3" t="s">
        <v>66</v>
      </c>
      <c r="I1" s="3" t="s">
        <v>67</v>
      </c>
      <c r="J1" s="3" t="s">
        <v>68</v>
      </c>
      <c r="K1" s="3" t="s">
        <v>69</v>
      </c>
      <c r="L1" s="3" t="s">
        <v>70</v>
      </c>
      <c r="M1" s="3" t="s">
        <v>71</v>
      </c>
      <c r="N1" s="3" t="s">
        <v>72</v>
      </c>
      <c r="O1" s="3" t="s">
        <v>73</v>
      </c>
      <c r="P1" s="3"/>
      <c r="Q1" s="3"/>
      <c r="R1" s="3"/>
      <c r="S1" s="3"/>
      <c r="T1" s="3"/>
      <c r="U1" s="3"/>
      <c r="V1" s="3"/>
      <c r="W1" s="3"/>
      <c r="X1" s="3"/>
      <c r="Y1" s="3"/>
      <c r="Z1" s="3"/>
    </row>
    <row r="2" spans="1:26">
      <c r="A2" t="s">
        <v>74</v>
      </c>
      <c r="B2" t="s">
        <v>75</v>
      </c>
      <c r="C2" t="s">
        <v>76</v>
      </c>
      <c r="D2" t="s">
        <v>77</v>
      </c>
      <c r="E2" t="s">
        <v>78</v>
      </c>
      <c r="F2" t="s">
        <v>79</v>
      </c>
      <c r="G2" t="s">
        <v>80</v>
      </c>
      <c r="H2" t="s">
        <v>81</v>
      </c>
      <c r="I2" t="s">
        <v>82</v>
      </c>
      <c r="J2" t="s">
        <v>83</v>
      </c>
      <c r="K2" t="s">
        <v>84</v>
      </c>
      <c r="L2" t="s">
        <v>85</v>
      </c>
      <c r="M2" t="s">
        <v>86</v>
      </c>
      <c r="N2" t="s">
        <v>87</v>
      </c>
      <c r="O2" t="s">
        <v>88</v>
      </c>
    </row>
    <row r="3" spans="1:26">
      <c r="A3" t="s">
        <v>89</v>
      </c>
      <c r="B3" t="s">
        <v>90</v>
      </c>
      <c r="C3" t="s">
        <v>91</v>
      </c>
      <c r="D3" t="s">
        <v>92</v>
      </c>
      <c r="E3" t="s">
        <v>93</v>
      </c>
      <c r="F3" t="s">
        <v>94</v>
      </c>
      <c r="G3" t="s">
        <v>95</v>
      </c>
      <c r="H3" t="s">
        <v>96</v>
      </c>
      <c r="I3" t="s">
        <v>97</v>
      </c>
      <c r="J3" t="s">
        <v>98</v>
      </c>
      <c r="K3" t="s">
        <v>99</v>
      </c>
      <c r="L3" t="s">
        <v>100</v>
      </c>
      <c r="M3" t="s">
        <v>101</v>
      </c>
      <c r="N3" t="s">
        <v>102</v>
      </c>
      <c r="O3" t="s">
        <v>103</v>
      </c>
    </row>
    <row r="4" spans="1:26">
      <c r="A4" t="s">
        <v>104</v>
      </c>
      <c r="B4" t="s">
        <v>105</v>
      </c>
      <c r="C4" t="s">
        <v>106</v>
      </c>
      <c r="D4" t="s">
        <v>107</v>
      </c>
      <c r="E4" t="s">
        <v>108</v>
      </c>
      <c r="F4" t="s">
        <v>109</v>
      </c>
      <c r="G4" t="s">
        <v>110</v>
      </c>
      <c r="H4" t="s">
        <v>111</v>
      </c>
      <c r="I4" t="s">
        <v>112</v>
      </c>
      <c r="J4" t="s">
        <v>113</v>
      </c>
      <c r="K4" t="s">
        <v>114</v>
      </c>
      <c r="L4" t="s">
        <v>115</v>
      </c>
      <c r="M4" t="s">
        <v>116</v>
      </c>
      <c r="N4" t="s">
        <v>117</v>
      </c>
      <c r="O4" t="s">
        <v>118</v>
      </c>
    </row>
    <row r="5" spans="1:26">
      <c r="A5" t="s">
        <v>119</v>
      </c>
      <c r="B5" t="s">
        <v>120</v>
      </c>
      <c r="C5" t="s">
        <v>76</v>
      </c>
      <c r="D5" t="s">
        <v>121</v>
      </c>
      <c r="E5" t="s">
        <v>122</v>
      </c>
      <c r="F5" t="s">
        <v>123</v>
      </c>
      <c r="G5" t="s">
        <v>124</v>
      </c>
      <c r="H5" t="s">
        <v>125</v>
      </c>
      <c r="I5" t="s">
        <v>126</v>
      </c>
      <c r="J5" t="s">
        <v>127</v>
      </c>
      <c r="K5" t="s">
        <v>128</v>
      </c>
      <c r="L5" t="s">
        <v>129</v>
      </c>
      <c r="M5" t="s">
        <v>130</v>
      </c>
      <c r="N5" t="s">
        <v>131</v>
      </c>
      <c r="O5" t="s">
        <v>132</v>
      </c>
    </row>
    <row r="6" spans="1:26">
      <c r="A6" t="s">
        <v>133</v>
      </c>
      <c r="B6" t="s">
        <v>75</v>
      </c>
      <c r="C6" t="s">
        <v>91</v>
      </c>
      <c r="D6" t="s">
        <v>134</v>
      </c>
      <c r="E6" t="s">
        <v>135</v>
      </c>
      <c r="F6" t="s">
        <v>136</v>
      </c>
      <c r="G6" t="s">
        <v>137</v>
      </c>
      <c r="H6" t="s">
        <v>138</v>
      </c>
      <c r="I6" t="s">
        <v>139</v>
      </c>
      <c r="J6" t="s">
        <v>140</v>
      </c>
      <c r="K6" t="s">
        <v>141</v>
      </c>
      <c r="L6" t="s">
        <v>142</v>
      </c>
      <c r="M6" t="s">
        <v>143</v>
      </c>
      <c r="N6" t="s">
        <v>144</v>
      </c>
      <c r="O6" t="s">
        <v>145</v>
      </c>
    </row>
    <row r="7" spans="1:26">
      <c r="A7" t="s">
        <v>146</v>
      </c>
      <c r="B7" t="s">
        <v>90</v>
      </c>
      <c r="C7" t="s">
        <v>106</v>
      </c>
      <c r="D7" t="s">
        <v>107</v>
      </c>
      <c r="E7" t="s">
        <v>147</v>
      </c>
      <c r="F7" t="s">
        <v>148</v>
      </c>
      <c r="G7" t="s">
        <v>149</v>
      </c>
      <c r="H7" t="s">
        <v>150</v>
      </c>
      <c r="I7" t="s">
        <v>151</v>
      </c>
      <c r="J7" t="s">
        <v>152</v>
      </c>
      <c r="K7" t="s">
        <v>153</v>
      </c>
      <c r="L7" t="s">
        <v>154</v>
      </c>
      <c r="M7" t="s">
        <v>155</v>
      </c>
      <c r="N7" t="s">
        <v>156</v>
      </c>
      <c r="O7" t="s">
        <v>157</v>
      </c>
    </row>
    <row r="8" spans="1:26">
      <c r="A8" t="s">
        <v>158</v>
      </c>
      <c r="B8" t="s">
        <v>105</v>
      </c>
      <c r="C8" t="s">
        <v>76</v>
      </c>
      <c r="D8" t="s">
        <v>92</v>
      </c>
      <c r="E8" t="s">
        <v>159</v>
      </c>
      <c r="F8" t="s">
        <v>160</v>
      </c>
      <c r="G8" t="s">
        <v>161</v>
      </c>
      <c r="H8" t="s">
        <v>162</v>
      </c>
      <c r="I8" t="s">
        <v>163</v>
      </c>
      <c r="J8" t="s">
        <v>164</v>
      </c>
      <c r="K8" t="s">
        <v>165</v>
      </c>
      <c r="L8" t="s">
        <v>166</v>
      </c>
      <c r="M8" t="s">
        <v>167</v>
      </c>
      <c r="N8" t="s">
        <v>168</v>
      </c>
      <c r="O8" t="s">
        <v>169</v>
      </c>
    </row>
    <row r="9" spans="1:26">
      <c r="A9" t="s">
        <v>170</v>
      </c>
      <c r="B9" t="s">
        <v>120</v>
      </c>
      <c r="C9" t="s">
        <v>91</v>
      </c>
      <c r="D9" t="s">
        <v>171</v>
      </c>
      <c r="E9" t="s">
        <v>172</v>
      </c>
      <c r="F9" t="s">
        <v>173</v>
      </c>
      <c r="G9" t="s">
        <v>174</v>
      </c>
      <c r="H9" t="s">
        <v>175</v>
      </c>
      <c r="I9" t="s">
        <v>176</v>
      </c>
      <c r="J9" t="s">
        <v>177</v>
      </c>
      <c r="K9" t="s">
        <v>178</v>
      </c>
      <c r="L9" t="s">
        <v>179</v>
      </c>
      <c r="M9" t="s">
        <v>180</v>
      </c>
      <c r="N9" t="s">
        <v>181</v>
      </c>
      <c r="O9" t="s">
        <v>182</v>
      </c>
    </row>
    <row r="10" spans="1:26">
      <c r="A10" t="s">
        <v>183</v>
      </c>
      <c r="B10" t="s">
        <v>75</v>
      </c>
      <c r="C10" t="s">
        <v>106</v>
      </c>
      <c r="D10" t="s">
        <v>184</v>
      </c>
      <c r="E10" t="s">
        <v>185</v>
      </c>
      <c r="F10" t="s">
        <v>186</v>
      </c>
      <c r="G10" t="s">
        <v>187</v>
      </c>
      <c r="H10" t="s">
        <v>188</v>
      </c>
      <c r="I10" t="s">
        <v>189</v>
      </c>
      <c r="J10" t="s">
        <v>190</v>
      </c>
      <c r="K10" t="s">
        <v>191</v>
      </c>
      <c r="L10" t="s">
        <v>192</v>
      </c>
      <c r="M10" t="s">
        <v>193</v>
      </c>
      <c r="N10" t="s">
        <v>194</v>
      </c>
      <c r="O10" t="s">
        <v>195</v>
      </c>
    </row>
    <row r="11" spans="1:26">
      <c r="A11" t="s">
        <v>196</v>
      </c>
      <c r="B11" t="s">
        <v>90</v>
      </c>
      <c r="C11" t="s">
        <v>76</v>
      </c>
      <c r="D11" t="s">
        <v>197</v>
      </c>
      <c r="E11" t="s">
        <v>198</v>
      </c>
      <c r="F11" t="s">
        <v>199</v>
      </c>
      <c r="G11" t="s">
        <v>200</v>
      </c>
      <c r="H11" t="s">
        <v>201</v>
      </c>
      <c r="I11" t="s">
        <v>202</v>
      </c>
      <c r="J11" t="s">
        <v>203</v>
      </c>
      <c r="K11" t="s">
        <v>204</v>
      </c>
      <c r="L11" t="s">
        <v>205</v>
      </c>
      <c r="M11" t="s">
        <v>206</v>
      </c>
      <c r="N11" t="s">
        <v>207</v>
      </c>
      <c r="O11" t="s">
        <v>208</v>
      </c>
    </row>
    <row r="12" spans="1:26">
      <c r="A12" t="s">
        <v>209</v>
      </c>
      <c r="B12" t="s">
        <v>105</v>
      </c>
      <c r="C12" t="s">
        <v>91</v>
      </c>
      <c r="D12" t="s">
        <v>210</v>
      </c>
      <c r="E12" t="s">
        <v>211</v>
      </c>
      <c r="F12" t="s">
        <v>212</v>
      </c>
      <c r="G12" t="s">
        <v>213</v>
      </c>
      <c r="H12" t="s">
        <v>214</v>
      </c>
      <c r="I12" t="s">
        <v>215</v>
      </c>
      <c r="J12" t="s">
        <v>216</v>
      </c>
      <c r="K12" t="s">
        <v>217</v>
      </c>
      <c r="L12" t="s">
        <v>218</v>
      </c>
      <c r="M12" t="s">
        <v>219</v>
      </c>
      <c r="N12" t="s">
        <v>220</v>
      </c>
      <c r="O12" t="s">
        <v>221</v>
      </c>
    </row>
    <row r="13" spans="1:26">
      <c r="A13" t="s">
        <v>222</v>
      </c>
      <c r="B13" t="s">
        <v>120</v>
      </c>
      <c r="C13" t="s">
        <v>106</v>
      </c>
      <c r="D13" t="s">
        <v>223</v>
      </c>
      <c r="E13" t="s">
        <v>224</v>
      </c>
      <c r="F13" t="s">
        <v>225</v>
      </c>
      <c r="G13" t="s">
        <v>226</v>
      </c>
      <c r="H13" t="s">
        <v>227</v>
      </c>
      <c r="I13" t="s">
        <v>228</v>
      </c>
      <c r="J13" t="s">
        <v>229</v>
      </c>
      <c r="K13" t="s">
        <v>230</v>
      </c>
      <c r="L13" t="s">
        <v>231</v>
      </c>
      <c r="M13" t="s">
        <v>232</v>
      </c>
      <c r="N13" t="s">
        <v>233</v>
      </c>
      <c r="O13" t="s">
        <v>234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3"/>
  <sheetViews>
    <sheetView workbookViewId="0"/>
  </sheetViews>
  <sheetFormatPr defaultRowHeight="14"/>
  <cols>
    <col min="1" max="5" width="18" customWidth="1"/>
    <col min="6" max="9" width="34" customWidth="1"/>
    <col min="10" max="12" width="40" customWidth="1"/>
    <col min="13" max="13" width="34" customWidth="1"/>
    <col min="14" max="26" width="18" customWidth="1"/>
  </cols>
  <sheetData>
    <row r="1" spans="1:26" ht="26">
      <c r="A1" s="3" t="s">
        <v>27</v>
      </c>
      <c r="B1" s="3" t="s">
        <v>235</v>
      </c>
      <c r="C1" s="3" t="s">
        <v>236</v>
      </c>
      <c r="D1" s="3" t="s">
        <v>237</v>
      </c>
      <c r="E1" s="3" t="s">
        <v>238</v>
      </c>
      <c r="F1" s="3"/>
      <c r="G1" s="3"/>
      <c r="H1" s="3"/>
      <c r="I1" s="3"/>
      <c r="J1" s="3"/>
      <c r="K1" s="3"/>
      <c r="L1" s="3"/>
      <c r="M1" s="3"/>
      <c r="N1" s="3"/>
      <c r="O1" s="3"/>
      <c r="P1" s="3"/>
      <c r="Q1" s="3"/>
      <c r="R1" s="3"/>
      <c r="S1" s="3"/>
      <c r="T1" s="3"/>
      <c r="U1" s="3"/>
      <c r="V1" s="3"/>
      <c r="W1" s="3"/>
      <c r="X1" s="3"/>
      <c r="Y1" s="3"/>
      <c r="Z1" s="3"/>
    </row>
    <row r="2" spans="1:26">
      <c r="A2" t="s">
        <v>74</v>
      </c>
      <c r="B2" t="s">
        <v>239</v>
      </c>
      <c r="C2" t="s">
        <v>240</v>
      </c>
      <c r="D2" t="s">
        <v>241</v>
      </c>
      <c r="E2" t="s">
        <v>242</v>
      </c>
    </row>
    <row r="3" spans="1:26">
      <c r="A3" t="s">
        <v>89</v>
      </c>
      <c r="B3" t="s">
        <v>243</v>
      </c>
      <c r="C3" t="s">
        <v>244</v>
      </c>
      <c r="D3" t="s">
        <v>245</v>
      </c>
      <c r="E3" t="s">
        <v>246</v>
      </c>
    </row>
    <row r="4" spans="1:26">
      <c r="A4" t="s">
        <v>104</v>
      </c>
      <c r="B4" t="s">
        <v>247</v>
      </c>
      <c r="C4" t="s">
        <v>248</v>
      </c>
      <c r="D4" t="s">
        <v>249</v>
      </c>
      <c r="E4" t="s">
        <v>250</v>
      </c>
    </row>
    <row r="5" spans="1:26">
      <c r="A5" t="s">
        <v>119</v>
      </c>
      <c r="B5" t="s">
        <v>251</v>
      </c>
      <c r="C5" t="s">
        <v>252</v>
      </c>
      <c r="D5" t="s">
        <v>253</v>
      </c>
      <c r="E5" t="s">
        <v>254</v>
      </c>
    </row>
    <row r="6" spans="1:26">
      <c r="A6" t="s">
        <v>133</v>
      </c>
      <c r="B6" t="s">
        <v>255</v>
      </c>
      <c r="C6" t="s">
        <v>256</v>
      </c>
      <c r="D6" t="s">
        <v>257</v>
      </c>
      <c r="E6" t="s">
        <v>258</v>
      </c>
    </row>
    <row r="7" spans="1:26">
      <c r="A7" t="s">
        <v>146</v>
      </c>
      <c r="B7" t="s">
        <v>259</v>
      </c>
      <c r="C7" t="s">
        <v>260</v>
      </c>
      <c r="D7" t="s">
        <v>261</v>
      </c>
      <c r="E7" t="s">
        <v>262</v>
      </c>
    </row>
    <row r="8" spans="1:26">
      <c r="A8" t="s">
        <v>158</v>
      </c>
      <c r="B8" t="s">
        <v>263</v>
      </c>
      <c r="C8" t="s">
        <v>264</v>
      </c>
      <c r="D8" t="s">
        <v>265</v>
      </c>
      <c r="E8" t="s">
        <v>266</v>
      </c>
    </row>
    <row r="9" spans="1:26">
      <c r="A9" t="s">
        <v>170</v>
      </c>
      <c r="B9" t="s">
        <v>267</v>
      </c>
      <c r="C9" t="s">
        <v>268</v>
      </c>
      <c r="D9" t="s">
        <v>269</v>
      </c>
      <c r="E9" t="s">
        <v>270</v>
      </c>
    </row>
    <row r="10" spans="1:26">
      <c r="A10" t="s">
        <v>183</v>
      </c>
      <c r="B10" t="s">
        <v>271</v>
      </c>
      <c r="C10" t="s">
        <v>272</v>
      </c>
      <c r="D10" t="s">
        <v>273</v>
      </c>
      <c r="E10" t="s">
        <v>274</v>
      </c>
    </row>
    <row r="11" spans="1:26">
      <c r="A11" t="s">
        <v>196</v>
      </c>
      <c r="B11" t="s">
        <v>275</v>
      </c>
      <c r="C11" t="s">
        <v>276</v>
      </c>
      <c r="D11" t="s">
        <v>277</v>
      </c>
      <c r="E11" t="s">
        <v>278</v>
      </c>
    </row>
    <row r="12" spans="1:26">
      <c r="A12" t="s">
        <v>209</v>
      </c>
      <c r="B12" t="s">
        <v>279</v>
      </c>
      <c r="C12" t="s">
        <v>280</v>
      </c>
      <c r="D12" t="s">
        <v>281</v>
      </c>
      <c r="E12" t="s">
        <v>282</v>
      </c>
    </row>
    <row r="13" spans="1:26">
      <c r="A13" t="s">
        <v>222</v>
      </c>
      <c r="B13" t="s">
        <v>283</v>
      </c>
      <c r="C13" t="s">
        <v>284</v>
      </c>
      <c r="D13" t="s">
        <v>285</v>
      </c>
      <c r="E13" t="s">
        <v>286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45"/>
  <sheetViews>
    <sheetView workbookViewId="0"/>
  </sheetViews>
  <sheetFormatPr defaultRowHeight="14"/>
  <cols>
    <col min="1" max="5" width="18" customWidth="1"/>
    <col min="6" max="9" width="34" customWidth="1"/>
    <col min="10" max="12" width="40" customWidth="1"/>
    <col min="13" max="13" width="34" customWidth="1"/>
    <col min="14" max="26" width="18" customWidth="1"/>
  </cols>
  <sheetData>
    <row r="1" spans="1:26">
      <c r="A1" s="3" t="s">
        <v>134</v>
      </c>
      <c r="B1" s="3" t="s">
        <v>287</v>
      </c>
      <c r="C1" s="3" t="s">
        <v>288</v>
      </c>
      <c r="D1" s="3" t="s">
        <v>289</v>
      </c>
      <c r="E1" s="3" t="s">
        <v>290</v>
      </c>
      <c r="F1" s="3" t="s">
        <v>291</v>
      </c>
      <c r="G1" s="3" t="s">
        <v>237</v>
      </c>
      <c r="H1" s="3" t="s">
        <v>72</v>
      </c>
      <c r="I1" s="3" t="s">
        <v>292</v>
      </c>
      <c r="J1" s="3"/>
      <c r="K1" s="3"/>
      <c r="L1" s="3"/>
      <c r="M1" s="3"/>
      <c r="N1" s="3"/>
      <c r="O1" s="3"/>
      <c r="P1" s="3"/>
      <c r="Q1" s="3"/>
      <c r="R1" s="3"/>
      <c r="S1" s="3"/>
      <c r="T1" s="3"/>
      <c r="U1" s="3"/>
      <c r="V1" s="3"/>
      <c r="W1" s="3"/>
      <c r="X1" s="3"/>
      <c r="Y1" s="3"/>
      <c r="Z1" s="3"/>
    </row>
    <row r="2" spans="1:26">
      <c r="A2" t="s">
        <v>74</v>
      </c>
      <c r="B2" t="s">
        <v>74</v>
      </c>
      <c r="C2" t="s">
        <v>293</v>
      </c>
      <c r="D2" t="s">
        <v>294</v>
      </c>
      <c r="E2" t="s">
        <v>295</v>
      </c>
      <c r="F2" t="s">
        <v>81</v>
      </c>
      <c r="G2" t="s">
        <v>241</v>
      </c>
      <c r="H2" t="s">
        <v>87</v>
      </c>
      <c r="I2" t="s">
        <v>296</v>
      </c>
    </row>
    <row r="3" spans="1:26">
      <c r="A3" t="s">
        <v>74</v>
      </c>
      <c r="B3" t="s">
        <v>89</v>
      </c>
      <c r="C3" t="s">
        <v>297</v>
      </c>
      <c r="D3" t="s">
        <v>294</v>
      </c>
      <c r="E3" t="s">
        <v>298</v>
      </c>
      <c r="F3" t="s">
        <v>81</v>
      </c>
      <c r="G3" t="s">
        <v>245</v>
      </c>
      <c r="H3" t="s">
        <v>87</v>
      </c>
      <c r="I3" t="s">
        <v>296</v>
      </c>
    </row>
    <row r="4" spans="1:26">
      <c r="A4" t="s">
        <v>74</v>
      </c>
      <c r="B4" t="s">
        <v>104</v>
      </c>
      <c r="C4" t="s">
        <v>299</v>
      </c>
      <c r="D4" t="s">
        <v>294</v>
      </c>
      <c r="E4" t="s">
        <v>300</v>
      </c>
      <c r="F4" t="s">
        <v>81</v>
      </c>
      <c r="G4" t="s">
        <v>249</v>
      </c>
      <c r="H4" t="s">
        <v>87</v>
      </c>
      <c r="I4" t="s">
        <v>296</v>
      </c>
    </row>
    <row r="5" spans="1:26">
      <c r="A5" t="s">
        <v>74</v>
      </c>
      <c r="B5" t="s">
        <v>119</v>
      </c>
      <c r="C5" t="s">
        <v>301</v>
      </c>
      <c r="D5" t="s">
        <v>294</v>
      </c>
      <c r="E5" t="s">
        <v>302</v>
      </c>
      <c r="F5" t="s">
        <v>81</v>
      </c>
      <c r="G5" t="s">
        <v>253</v>
      </c>
      <c r="H5" t="s">
        <v>87</v>
      </c>
      <c r="I5" t="s">
        <v>296</v>
      </c>
    </row>
    <row r="6" spans="1:26">
      <c r="A6" t="s">
        <v>74</v>
      </c>
      <c r="B6" t="s">
        <v>133</v>
      </c>
      <c r="C6" t="s">
        <v>303</v>
      </c>
      <c r="D6" t="s">
        <v>294</v>
      </c>
      <c r="E6" t="s">
        <v>304</v>
      </c>
      <c r="F6" t="s">
        <v>81</v>
      </c>
      <c r="G6" t="s">
        <v>257</v>
      </c>
      <c r="H6" t="s">
        <v>87</v>
      </c>
      <c r="I6" t="s">
        <v>296</v>
      </c>
    </row>
    <row r="7" spans="1:26">
      <c r="A7" t="s">
        <v>74</v>
      </c>
      <c r="B7" t="s">
        <v>146</v>
      </c>
      <c r="C7" t="s">
        <v>305</v>
      </c>
      <c r="D7" t="s">
        <v>294</v>
      </c>
      <c r="E7" t="s">
        <v>306</v>
      </c>
      <c r="F7" t="s">
        <v>81</v>
      </c>
      <c r="G7" t="s">
        <v>261</v>
      </c>
      <c r="H7" t="s">
        <v>87</v>
      </c>
      <c r="I7" t="s">
        <v>296</v>
      </c>
    </row>
    <row r="8" spans="1:26">
      <c r="A8" t="s">
        <v>74</v>
      </c>
      <c r="B8" t="s">
        <v>158</v>
      </c>
      <c r="C8" t="s">
        <v>307</v>
      </c>
      <c r="D8" t="s">
        <v>294</v>
      </c>
      <c r="E8" t="s">
        <v>308</v>
      </c>
      <c r="F8" t="s">
        <v>81</v>
      </c>
      <c r="G8" t="s">
        <v>265</v>
      </c>
      <c r="H8" t="s">
        <v>87</v>
      </c>
      <c r="I8" t="s">
        <v>296</v>
      </c>
    </row>
    <row r="9" spans="1:26">
      <c r="A9" t="s">
        <v>74</v>
      </c>
      <c r="B9" t="s">
        <v>170</v>
      </c>
      <c r="C9" t="s">
        <v>309</v>
      </c>
      <c r="D9" t="s">
        <v>294</v>
      </c>
      <c r="E9" t="s">
        <v>310</v>
      </c>
      <c r="F9" t="s">
        <v>81</v>
      </c>
      <c r="G9" t="s">
        <v>269</v>
      </c>
      <c r="H9" t="s">
        <v>87</v>
      </c>
      <c r="I9" t="s">
        <v>296</v>
      </c>
    </row>
    <row r="10" spans="1:26">
      <c r="A10" t="s">
        <v>74</v>
      </c>
      <c r="B10" t="s">
        <v>183</v>
      </c>
      <c r="C10" t="s">
        <v>311</v>
      </c>
      <c r="D10" t="s">
        <v>294</v>
      </c>
      <c r="E10" t="s">
        <v>312</v>
      </c>
      <c r="F10" t="s">
        <v>81</v>
      </c>
      <c r="G10" t="s">
        <v>273</v>
      </c>
      <c r="H10" t="s">
        <v>87</v>
      </c>
      <c r="I10" t="s">
        <v>296</v>
      </c>
    </row>
    <row r="11" spans="1:26">
      <c r="A11" t="s">
        <v>74</v>
      </c>
      <c r="B11" t="s">
        <v>196</v>
      </c>
      <c r="C11" t="s">
        <v>313</v>
      </c>
      <c r="D11" t="s">
        <v>294</v>
      </c>
      <c r="E11" t="s">
        <v>314</v>
      </c>
      <c r="F11" t="s">
        <v>81</v>
      </c>
      <c r="G11" t="s">
        <v>277</v>
      </c>
      <c r="H11" t="s">
        <v>87</v>
      </c>
      <c r="I11" t="s">
        <v>296</v>
      </c>
    </row>
    <row r="12" spans="1:26">
      <c r="A12" t="s">
        <v>74</v>
      </c>
      <c r="B12" t="s">
        <v>209</v>
      </c>
      <c r="C12" t="s">
        <v>315</v>
      </c>
      <c r="D12" t="s">
        <v>294</v>
      </c>
      <c r="E12" t="s">
        <v>316</v>
      </c>
      <c r="F12" t="s">
        <v>81</v>
      </c>
      <c r="G12" t="s">
        <v>281</v>
      </c>
      <c r="H12" t="s">
        <v>87</v>
      </c>
      <c r="I12" t="s">
        <v>296</v>
      </c>
    </row>
    <row r="13" spans="1:26">
      <c r="A13" t="s">
        <v>74</v>
      </c>
      <c r="B13" t="s">
        <v>222</v>
      </c>
      <c r="C13" t="s">
        <v>317</v>
      </c>
      <c r="D13" t="s">
        <v>294</v>
      </c>
      <c r="E13" t="s">
        <v>318</v>
      </c>
      <c r="F13" t="s">
        <v>81</v>
      </c>
      <c r="G13" t="s">
        <v>285</v>
      </c>
      <c r="H13" t="s">
        <v>87</v>
      </c>
      <c r="I13" t="s">
        <v>296</v>
      </c>
    </row>
    <row r="14" spans="1:26">
      <c r="A14" t="s">
        <v>89</v>
      </c>
      <c r="B14" t="s">
        <v>74</v>
      </c>
      <c r="C14" t="s">
        <v>319</v>
      </c>
      <c r="D14" t="s">
        <v>320</v>
      </c>
      <c r="E14" t="s">
        <v>321</v>
      </c>
      <c r="F14" t="s">
        <v>96</v>
      </c>
      <c r="G14" t="s">
        <v>241</v>
      </c>
      <c r="H14" t="s">
        <v>102</v>
      </c>
      <c r="I14" t="s">
        <v>322</v>
      </c>
    </row>
    <row r="15" spans="1:26">
      <c r="A15" t="s">
        <v>89</v>
      </c>
      <c r="B15" t="s">
        <v>89</v>
      </c>
      <c r="C15" t="s">
        <v>323</v>
      </c>
      <c r="D15" t="s">
        <v>320</v>
      </c>
      <c r="E15" t="s">
        <v>324</v>
      </c>
      <c r="F15" t="s">
        <v>96</v>
      </c>
      <c r="G15" t="s">
        <v>245</v>
      </c>
      <c r="H15" t="s">
        <v>102</v>
      </c>
      <c r="I15" t="s">
        <v>322</v>
      </c>
    </row>
    <row r="16" spans="1:26">
      <c r="A16" t="s">
        <v>89</v>
      </c>
      <c r="B16" t="s">
        <v>104</v>
      </c>
      <c r="C16" t="s">
        <v>325</v>
      </c>
      <c r="D16" t="s">
        <v>320</v>
      </c>
      <c r="E16" t="s">
        <v>326</v>
      </c>
      <c r="F16" t="s">
        <v>96</v>
      </c>
      <c r="G16" t="s">
        <v>249</v>
      </c>
      <c r="H16" t="s">
        <v>102</v>
      </c>
      <c r="I16" t="s">
        <v>322</v>
      </c>
    </row>
    <row r="17" spans="1:9">
      <c r="A17" t="s">
        <v>89</v>
      </c>
      <c r="B17" t="s">
        <v>119</v>
      </c>
      <c r="C17" t="s">
        <v>327</v>
      </c>
      <c r="D17" t="s">
        <v>320</v>
      </c>
      <c r="E17" t="s">
        <v>328</v>
      </c>
      <c r="F17" t="s">
        <v>96</v>
      </c>
      <c r="G17" t="s">
        <v>253</v>
      </c>
      <c r="H17" t="s">
        <v>102</v>
      </c>
      <c r="I17" t="s">
        <v>322</v>
      </c>
    </row>
    <row r="18" spans="1:9">
      <c r="A18" t="s">
        <v>89</v>
      </c>
      <c r="B18" t="s">
        <v>133</v>
      </c>
      <c r="C18" t="s">
        <v>329</v>
      </c>
      <c r="D18" t="s">
        <v>320</v>
      </c>
      <c r="E18" t="s">
        <v>330</v>
      </c>
      <c r="F18" t="s">
        <v>96</v>
      </c>
      <c r="G18" t="s">
        <v>257</v>
      </c>
      <c r="H18" t="s">
        <v>102</v>
      </c>
      <c r="I18" t="s">
        <v>322</v>
      </c>
    </row>
    <row r="19" spans="1:9">
      <c r="A19" t="s">
        <v>89</v>
      </c>
      <c r="B19" t="s">
        <v>146</v>
      </c>
      <c r="C19" t="s">
        <v>331</v>
      </c>
      <c r="D19" t="s">
        <v>320</v>
      </c>
      <c r="E19" t="s">
        <v>332</v>
      </c>
      <c r="F19" t="s">
        <v>96</v>
      </c>
      <c r="G19" t="s">
        <v>261</v>
      </c>
      <c r="H19" t="s">
        <v>102</v>
      </c>
      <c r="I19" t="s">
        <v>322</v>
      </c>
    </row>
    <row r="20" spans="1:9">
      <c r="A20" t="s">
        <v>89</v>
      </c>
      <c r="B20" t="s">
        <v>158</v>
      </c>
      <c r="C20" t="s">
        <v>333</v>
      </c>
      <c r="D20" t="s">
        <v>320</v>
      </c>
      <c r="E20" t="s">
        <v>334</v>
      </c>
      <c r="F20" t="s">
        <v>96</v>
      </c>
      <c r="G20" t="s">
        <v>265</v>
      </c>
      <c r="H20" t="s">
        <v>102</v>
      </c>
      <c r="I20" t="s">
        <v>322</v>
      </c>
    </row>
    <row r="21" spans="1:9">
      <c r="A21" t="s">
        <v>89</v>
      </c>
      <c r="B21" t="s">
        <v>170</v>
      </c>
      <c r="C21" t="s">
        <v>335</v>
      </c>
      <c r="D21" t="s">
        <v>320</v>
      </c>
      <c r="E21" t="s">
        <v>336</v>
      </c>
      <c r="F21" t="s">
        <v>96</v>
      </c>
      <c r="G21" t="s">
        <v>269</v>
      </c>
      <c r="H21" t="s">
        <v>102</v>
      </c>
      <c r="I21" t="s">
        <v>322</v>
      </c>
    </row>
    <row r="22" spans="1:9">
      <c r="A22" t="s">
        <v>89</v>
      </c>
      <c r="B22" t="s">
        <v>183</v>
      </c>
      <c r="C22" t="s">
        <v>337</v>
      </c>
      <c r="D22" t="s">
        <v>320</v>
      </c>
      <c r="E22" t="s">
        <v>338</v>
      </c>
      <c r="F22" t="s">
        <v>96</v>
      </c>
      <c r="G22" t="s">
        <v>273</v>
      </c>
      <c r="H22" t="s">
        <v>102</v>
      </c>
      <c r="I22" t="s">
        <v>322</v>
      </c>
    </row>
    <row r="23" spans="1:9">
      <c r="A23" t="s">
        <v>89</v>
      </c>
      <c r="B23" t="s">
        <v>196</v>
      </c>
      <c r="C23" t="s">
        <v>339</v>
      </c>
      <c r="D23" t="s">
        <v>320</v>
      </c>
      <c r="E23" t="s">
        <v>340</v>
      </c>
      <c r="F23" t="s">
        <v>96</v>
      </c>
      <c r="G23" t="s">
        <v>277</v>
      </c>
      <c r="H23" t="s">
        <v>102</v>
      </c>
      <c r="I23" t="s">
        <v>322</v>
      </c>
    </row>
    <row r="24" spans="1:9">
      <c r="A24" t="s">
        <v>89</v>
      </c>
      <c r="B24" t="s">
        <v>209</v>
      </c>
      <c r="C24" t="s">
        <v>341</v>
      </c>
      <c r="D24" t="s">
        <v>320</v>
      </c>
      <c r="E24" t="s">
        <v>342</v>
      </c>
      <c r="F24" t="s">
        <v>96</v>
      </c>
      <c r="G24" t="s">
        <v>281</v>
      </c>
      <c r="H24" t="s">
        <v>102</v>
      </c>
      <c r="I24" t="s">
        <v>322</v>
      </c>
    </row>
    <row r="25" spans="1:9">
      <c r="A25" t="s">
        <v>89</v>
      </c>
      <c r="B25" t="s">
        <v>222</v>
      </c>
      <c r="C25" t="s">
        <v>343</v>
      </c>
      <c r="D25" t="s">
        <v>320</v>
      </c>
      <c r="E25" t="s">
        <v>344</v>
      </c>
      <c r="F25" t="s">
        <v>96</v>
      </c>
      <c r="G25" t="s">
        <v>285</v>
      </c>
      <c r="H25" t="s">
        <v>102</v>
      </c>
      <c r="I25" t="s">
        <v>322</v>
      </c>
    </row>
    <row r="26" spans="1:9">
      <c r="A26" t="s">
        <v>104</v>
      </c>
      <c r="B26" t="s">
        <v>74</v>
      </c>
      <c r="C26" t="s">
        <v>345</v>
      </c>
      <c r="D26" t="s">
        <v>346</v>
      </c>
      <c r="E26" t="s">
        <v>347</v>
      </c>
      <c r="F26" t="s">
        <v>111</v>
      </c>
      <c r="G26" t="s">
        <v>241</v>
      </c>
      <c r="H26" t="s">
        <v>117</v>
      </c>
      <c r="I26" t="s">
        <v>348</v>
      </c>
    </row>
    <row r="27" spans="1:9">
      <c r="A27" t="s">
        <v>104</v>
      </c>
      <c r="B27" t="s">
        <v>89</v>
      </c>
      <c r="C27" t="s">
        <v>349</v>
      </c>
      <c r="D27" t="s">
        <v>346</v>
      </c>
      <c r="E27" t="s">
        <v>350</v>
      </c>
      <c r="F27" t="s">
        <v>111</v>
      </c>
      <c r="G27" t="s">
        <v>245</v>
      </c>
      <c r="H27" t="s">
        <v>117</v>
      </c>
      <c r="I27" t="s">
        <v>348</v>
      </c>
    </row>
    <row r="28" spans="1:9">
      <c r="A28" t="s">
        <v>104</v>
      </c>
      <c r="B28" t="s">
        <v>104</v>
      </c>
      <c r="C28" t="s">
        <v>351</v>
      </c>
      <c r="D28" t="s">
        <v>346</v>
      </c>
      <c r="E28" t="s">
        <v>352</v>
      </c>
      <c r="F28" t="s">
        <v>111</v>
      </c>
      <c r="G28" t="s">
        <v>249</v>
      </c>
      <c r="H28" t="s">
        <v>117</v>
      </c>
      <c r="I28" t="s">
        <v>348</v>
      </c>
    </row>
    <row r="29" spans="1:9">
      <c r="A29" t="s">
        <v>104</v>
      </c>
      <c r="B29" t="s">
        <v>119</v>
      </c>
      <c r="C29" t="s">
        <v>353</v>
      </c>
      <c r="D29" t="s">
        <v>346</v>
      </c>
      <c r="E29" t="s">
        <v>354</v>
      </c>
      <c r="F29" t="s">
        <v>111</v>
      </c>
      <c r="G29" t="s">
        <v>253</v>
      </c>
      <c r="H29" t="s">
        <v>117</v>
      </c>
      <c r="I29" t="s">
        <v>348</v>
      </c>
    </row>
    <row r="30" spans="1:9">
      <c r="A30" t="s">
        <v>104</v>
      </c>
      <c r="B30" t="s">
        <v>133</v>
      </c>
      <c r="C30" t="s">
        <v>355</v>
      </c>
      <c r="D30" t="s">
        <v>346</v>
      </c>
      <c r="E30" t="s">
        <v>356</v>
      </c>
      <c r="F30" t="s">
        <v>111</v>
      </c>
      <c r="G30" t="s">
        <v>257</v>
      </c>
      <c r="H30" t="s">
        <v>117</v>
      </c>
      <c r="I30" t="s">
        <v>348</v>
      </c>
    </row>
    <row r="31" spans="1:9">
      <c r="A31" t="s">
        <v>104</v>
      </c>
      <c r="B31" t="s">
        <v>146</v>
      </c>
      <c r="C31" t="s">
        <v>357</v>
      </c>
      <c r="D31" t="s">
        <v>346</v>
      </c>
      <c r="E31" t="s">
        <v>358</v>
      </c>
      <c r="F31" t="s">
        <v>111</v>
      </c>
      <c r="G31" t="s">
        <v>261</v>
      </c>
      <c r="H31" t="s">
        <v>117</v>
      </c>
      <c r="I31" t="s">
        <v>348</v>
      </c>
    </row>
    <row r="32" spans="1:9">
      <c r="A32" t="s">
        <v>104</v>
      </c>
      <c r="B32" t="s">
        <v>158</v>
      </c>
      <c r="C32" t="s">
        <v>359</v>
      </c>
      <c r="D32" t="s">
        <v>346</v>
      </c>
      <c r="E32" t="s">
        <v>360</v>
      </c>
      <c r="F32" t="s">
        <v>111</v>
      </c>
      <c r="G32" t="s">
        <v>265</v>
      </c>
      <c r="H32" t="s">
        <v>117</v>
      </c>
      <c r="I32" t="s">
        <v>348</v>
      </c>
    </row>
    <row r="33" spans="1:9">
      <c r="A33" t="s">
        <v>104</v>
      </c>
      <c r="B33" t="s">
        <v>170</v>
      </c>
      <c r="C33" t="s">
        <v>361</v>
      </c>
      <c r="D33" t="s">
        <v>346</v>
      </c>
      <c r="E33" t="s">
        <v>362</v>
      </c>
      <c r="F33" t="s">
        <v>111</v>
      </c>
      <c r="G33" t="s">
        <v>269</v>
      </c>
      <c r="H33" t="s">
        <v>117</v>
      </c>
      <c r="I33" t="s">
        <v>348</v>
      </c>
    </row>
    <row r="34" spans="1:9">
      <c r="A34" t="s">
        <v>104</v>
      </c>
      <c r="B34" t="s">
        <v>183</v>
      </c>
      <c r="C34" t="s">
        <v>363</v>
      </c>
      <c r="D34" t="s">
        <v>346</v>
      </c>
      <c r="E34" t="s">
        <v>364</v>
      </c>
      <c r="F34" t="s">
        <v>111</v>
      </c>
      <c r="G34" t="s">
        <v>273</v>
      </c>
      <c r="H34" t="s">
        <v>117</v>
      </c>
      <c r="I34" t="s">
        <v>348</v>
      </c>
    </row>
    <row r="35" spans="1:9">
      <c r="A35" t="s">
        <v>104</v>
      </c>
      <c r="B35" t="s">
        <v>196</v>
      </c>
      <c r="C35" t="s">
        <v>365</v>
      </c>
      <c r="D35" t="s">
        <v>346</v>
      </c>
      <c r="E35" t="s">
        <v>366</v>
      </c>
      <c r="F35" t="s">
        <v>111</v>
      </c>
      <c r="G35" t="s">
        <v>277</v>
      </c>
      <c r="H35" t="s">
        <v>117</v>
      </c>
      <c r="I35" t="s">
        <v>348</v>
      </c>
    </row>
    <row r="36" spans="1:9">
      <c r="A36" t="s">
        <v>104</v>
      </c>
      <c r="B36" t="s">
        <v>209</v>
      </c>
      <c r="C36" t="s">
        <v>367</v>
      </c>
      <c r="D36" t="s">
        <v>346</v>
      </c>
      <c r="E36" t="s">
        <v>368</v>
      </c>
      <c r="F36" t="s">
        <v>111</v>
      </c>
      <c r="G36" t="s">
        <v>281</v>
      </c>
      <c r="H36" t="s">
        <v>117</v>
      </c>
      <c r="I36" t="s">
        <v>348</v>
      </c>
    </row>
    <row r="37" spans="1:9">
      <c r="A37" t="s">
        <v>104</v>
      </c>
      <c r="B37" t="s">
        <v>222</v>
      </c>
      <c r="C37" t="s">
        <v>369</v>
      </c>
      <c r="D37" t="s">
        <v>346</v>
      </c>
      <c r="E37" t="s">
        <v>370</v>
      </c>
      <c r="F37" t="s">
        <v>111</v>
      </c>
      <c r="G37" t="s">
        <v>285</v>
      </c>
      <c r="H37" t="s">
        <v>117</v>
      </c>
      <c r="I37" t="s">
        <v>348</v>
      </c>
    </row>
    <row r="38" spans="1:9">
      <c r="A38" t="s">
        <v>119</v>
      </c>
      <c r="B38" t="s">
        <v>74</v>
      </c>
      <c r="C38" t="s">
        <v>371</v>
      </c>
      <c r="D38" t="s">
        <v>372</v>
      </c>
      <c r="E38" t="s">
        <v>373</v>
      </c>
      <c r="F38" t="s">
        <v>125</v>
      </c>
      <c r="G38" t="s">
        <v>241</v>
      </c>
      <c r="H38" t="s">
        <v>131</v>
      </c>
      <c r="I38" t="s">
        <v>374</v>
      </c>
    </row>
    <row r="39" spans="1:9">
      <c r="A39" t="s">
        <v>119</v>
      </c>
      <c r="B39" t="s">
        <v>89</v>
      </c>
      <c r="C39" t="s">
        <v>375</v>
      </c>
      <c r="D39" t="s">
        <v>320</v>
      </c>
      <c r="E39" t="s">
        <v>376</v>
      </c>
      <c r="F39" t="s">
        <v>125</v>
      </c>
      <c r="G39" t="s">
        <v>245</v>
      </c>
      <c r="H39" t="s">
        <v>131</v>
      </c>
      <c r="I39" t="s">
        <v>322</v>
      </c>
    </row>
    <row r="40" spans="1:9">
      <c r="A40" t="s">
        <v>119</v>
      </c>
      <c r="B40" t="s">
        <v>104</v>
      </c>
      <c r="C40" t="s">
        <v>377</v>
      </c>
      <c r="D40" t="s">
        <v>346</v>
      </c>
      <c r="E40" t="s">
        <v>378</v>
      </c>
      <c r="F40" t="s">
        <v>125</v>
      </c>
      <c r="G40" t="s">
        <v>249</v>
      </c>
      <c r="H40" t="s">
        <v>131</v>
      </c>
      <c r="I40" t="s">
        <v>348</v>
      </c>
    </row>
    <row r="41" spans="1:9">
      <c r="A41" t="s">
        <v>119</v>
      </c>
      <c r="B41" t="s">
        <v>119</v>
      </c>
      <c r="C41" t="s">
        <v>379</v>
      </c>
      <c r="D41" t="s">
        <v>372</v>
      </c>
      <c r="E41" t="s">
        <v>380</v>
      </c>
      <c r="F41" t="s">
        <v>125</v>
      </c>
      <c r="G41" t="s">
        <v>253</v>
      </c>
      <c r="H41" t="s">
        <v>131</v>
      </c>
      <c r="I41" t="s">
        <v>374</v>
      </c>
    </row>
    <row r="42" spans="1:9">
      <c r="A42" t="s">
        <v>119</v>
      </c>
      <c r="B42" t="s">
        <v>133</v>
      </c>
      <c r="C42" t="s">
        <v>381</v>
      </c>
      <c r="D42" t="s">
        <v>372</v>
      </c>
      <c r="E42" t="s">
        <v>382</v>
      </c>
      <c r="F42" t="s">
        <v>125</v>
      </c>
      <c r="G42" t="s">
        <v>257</v>
      </c>
      <c r="H42" t="s">
        <v>131</v>
      </c>
      <c r="I42" t="s">
        <v>374</v>
      </c>
    </row>
    <row r="43" spans="1:9">
      <c r="A43" t="s">
        <v>119</v>
      </c>
      <c r="B43" t="s">
        <v>146</v>
      </c>
      <c r="C43" t="s">
        <v>383</v>
      </c>
      <c r="D43" t="s">
        <v>372</v>
      </c>
      <c r="E43" t="s">
        <v>384</v>
      </c>
      <c r="F43" t="s">
        <v>125</v>
      </c>
      <c r="G43" t="s">
        <v>261</v>
      </c>
      <c r="H43" t="s">
        <v>131</v>
      </c>
      <c r="I43" t="s">
        <v>374</v>
      </c>
    </row>
    <row r="44" spans="1:9">
      <c r="A44" t="s">
        <v>119</v>
      </c>
      <c r="B44" t="s">
        <v>158</v>
      </c>
      <c r="C44" t="s">
        <v>385</v>
      </c>
      <c r="D44" t="s">
        <v>346</v>
      </c>
      <c r="E44" t="s">
        <v>386</v>
      </c>
      <c r="F44" t="s">
        <v>125</v>
      </c>
      <c r="G44" t="s">
        <v>265</v>
      </c>
      <c r="H44" t="s">
        <v>131</v>
      </c>
      <c r="I44" t="s">
        <v>348</v>
      </c>
    </row>
    <row r="45" spans="1:9">
      <c r="A45" t="s">
        <v>119</v>
      </c>
      <c r="B45" t="s">
        <v>170</v>
      </c>
      <c r="C45" t="s">
        <v>387</v>
      </c>
      <c r="D45" t="s">
        <v>372</v>
      </c>
      <c r="E45" t="s">
        <v>388</v>
      </c>
      <c r="F45" t="s">
        <v>125</v>
      </c>
      <c r="G45" t="s">
        <v>269</v>
      </c>
      <c r="H45" t="s">
        <v>131</v>
      </c>
      <c r="I45" t="s">
        <v>374</v>
      </c>
    </row>
    <row r="46" spans="1:9">
      <c r="A46" t="s">
        <v>119</v>
      </c>
      <c r="B46" t="s">
        <v>183</v>
      </c>
      <c r="C46" t="s">
        <v>389</v>
      </c>
      <c r="D46" t="s">
        <v>372</v>
      </c>
      <c r="E46" t="s">
        <v>390</v>
      </c>
      <c r="F46" t="s">
        <v>125</v>
      </c>
      <c r="G46" t="s">
        <v>273</v>
      </c>
      <c r="H46" t="s">
        <v>131</v>
      </c>
      <c r="I46" t="s">
        <v>374</v>
      </c>
    </row>
    <row r="47" spans="1:9">
      <c r="A47" t="s">
        <v>119</v>
      </c>
      <c r="B47" t="s">
        <v>196</v>
      </c>
      <c r="C47" t="s">
        <v>391</v>
      </c>
      <c r="D47" t="s">
        <v>372</v>
      </c>
      <c r="E47" t="s">
        <v>392</v>
      </c>
      <c r="F47" t="s">
        <v>125</v>
      </c>
      <c r="G47" t="s">
        <v>277</v>
      </c>
      <c r="H47" t="s">
        <v>131</v>
      </c>
      <c r="I47" t="s">
        <v>374</v>
      </c>
    </row>
    <row r="48" spans="1:9">
      <c r="A48" t="s">
        <v>119</v>
      </c>
      <c r="B48" t="s">
        <v>209</v>
      </c>
      <c r="C48" t="s">
        <v>393</v>
      </c>
      <c r="D48" t="s">
        <v>346</v>
      </c>
      <c r="E48" t="s">
        <v>394</v>
      </c>
      <c r="F48" t="s">
        <v>125</v>
      </c>
      <c r="G48" t="s">
        <v>281</v>
      </c>
      <c r="H48" t="s">
        <v>131</v>
      </c>
      <c r="I48" t="s">
        <v>348</v>
      </c>
    </row>
    <row r="49" spans="1:9">
      <c r="A49" t="s">
        <v>119</v>
      </c>
      <c r="B49" t="s">
        <v>222</v>
      </c>
      <c r="C49" t="s">
        <v>395</v>
      </c>
      <c r="D49" t="s">
        <v>372</v>
      </c>
      <c r="E49" t="s">
        <v>396</v>
      </c>
      <c r="F49" t="s">
        <v>125</v>
      </c>
      <c r="G49" t="s">
        <v>285</v>
      </c>
      <c r="H49" t="s">
        <v>131</v>
      </c>
      <c r="I49" t="s">
        <v>374</v>
      </c>
    </row>
    <row r="50" spans="1:9">
      <c r="A50" t="s">
        <v>133</v>
      </c>
      <c r="B50" t="s">
        <v>74</v>
      </c>
      <c r="C50" t="s">
        <v>397</v>
      </c>
      <c r="D50" t="s">
        <v>398</v>
      </c>
      <c r="E50" t="s">
        <v>399</v>
      </c>
      <c r="F50" t="s">
        <v>138</v>
      </c>
      <c r="G50" t="s">
        <v>241</v>
      </c>
      <c r="H50" t="s">
        <v>144</v>
      </c>
      <c r="I50" t="s">
        <v>400</v>
      </c>
    </row>
    <row r="51" spans="1:9">
      <c r="A51" t="s">
        <v>133</v>
      </c>
      <c r="B51" t="s">
        <v>89</v>
      </c>
      <c r="C51" t="s">
        <v>401</v>
      </c>
      <c r="D51" t="s">
        <v>398</v>
      </c>
      <c r="E51" t="s">
        <v>402</v>
      </c>
      <c r="F51" t="s">
        <v>138</v>
      </c>
      <c r="G51" t="s">
        <v>245</v>
      </c>
      <c r="H51" t="s">
        <v>144</v>
      </c>
      <c r="I51" t="s">
        <v>400</v>
      </c>
    </row>
    <row r="52" spans="1:9">
      <c r="A52" t="s">
        <v>133</v>
      </c>
      <c r="B52" t="s">
        <v>104</v>
      </c>
      <c r="C52" t="s">
        <v>403</v>
      </c>
      <c r="D52" t="s">
        <v>398</v>
      </c>
      <c r="E52" t="s">
        <v>404</v>
      </c>
      <c r="F52" t="s">
        <v>138</v>
      </c>
      <c r="G52" t="s">
        <v>249</v>
      </c>
      <c r="H52" t="s">
        <v>144</v>
      </c>
      <c r="I52" t="s">
        <v>400</v>
      </c>
    </row>
    <row r="53" spans="1:9">
      <c r="A53" t="s">
        <v>133</v>
      </c>
      <c r="B53" t="s">
        <v>119</v>
      </c>
      <c r="C53" t="s">
        <v>405</v>
      </c>
      <c r="D53" t="s">
        <v>398</v>
      </c>
      <c r="E53" t="s">
        <v>406</v>
      </c>
      <c r="F53" t="s">
        <v>138</v>
      </c>
      <c r="G53" t="s">
        <v>253</v>
      </c>
      <c r="H53" t="s">
        <v>144</v>
      </c>
      <c r="I53" t="s">
        <v>400</v>
      </c>
    </row>
    <row r="54" spans="1:9">
      <c r="A54" t="s">
        <v>133</v>
      </c>
      <c r="B54" t="s">
        <v>133</v>
      </c>
      <c r="C54" t="s">
        <v>407</v>
      </c>
      <c r="D54" t="s">
        <v>398</v>
      </c>
      <c r="E54" t="s">
        <v>408</v>
      </c>
      <c r="F54" t="s">
        <v>138</v>
      </c>
      <c r="G54" t="s">
        <v>257</v>
      </c>
      <c r="H54" t="s">
        <v>144</v>
      </c>
      <c r="I54" t="s">
        <v>400</v>
      </c>
    </row>
    <row r="55" spans="1:9">
      <c r="A55" t="s">
        <v>133</v>
      </c>
      <c r="B55" t="s">
        <v>146</v>
      </c>
      <c r="C55" t="s">
        <v>409</v>
      </c>
      <c r="D55" t="s">
        <v>398</v>
      </c>
      <c r="E55" t="s">
        <v>410</v>
      </c>
      <c r="F55" t="s">
        <v>138</v>
      </c>
      <c r="G55" t="s">
        <v>261</v>
      </c>
      <c r="H55" t="s">
        <v>144</v>
      </c>
      <c r="I55" t="s">
        <v>400</v>
      </c>
    </row>
    <row r="56" spans="1:9">
      <c r="A56" t="s">
        <v>133</v>
      </c>
      <c r="B56" t="s">
        <v>158</v>
      </c>
      <c r="C56" t="s">
        <v>411</v>
      </c>
      <c r="D56" t="s">
        <v>398</v>
      </c>
      <c r="E56" t="s">
        <v>412</v>
      </c>
      <c r="F56" t="s">
        <v>138</v>
      </c>
      <c r="G56" t="s">
        <v>265</v>
      </c>
      <c r="H56" t="s">
        <v>144</v>
      </c>
      <c r="I56" t="s">
        <v>400</v>
      </c>
    </row>
    <row r="57" spans="1:9">
      <c r="A57" t="s">
        <v>133</v>
      </c>
      <c r="B57" t="s">
        <v>170</v>
      </c>
      <c r="C57" t="s">
        <v>413</v>
      </c>
      <c r="D57" t="s">
        <v>398</v>
      </c>
      <c r="E57" t="s">
        <v>414</v>
      </c>
      <c r="F57" t="s">
        <v>138</v>
      </c>
      <c r="G57" t="s">
        <v>269</v>
      </c>
      <c r="H57" t="s">
        <v>144</v>
      </c>
      <c r="I57" t="s">
        <v>400</v>
      </c>
    </row>
    <row r="58" spans="1:9">
      <c r="A58" t="s">
        <v>133</v>
      </c>
      <c r="B58" t="s">
        <v>183</v>
      </c>
      <c r="C58" t="s">
        <v>415</v>
      </c>
      <c r="D58" t="s">
        <v>398</v>
      </c>
      <c r="E58" t="s">
        <v>416</v>
      </c>
      <c r="F58" t="s">
        <v>138</v>
      </c>
      <c r="G58" t="s">
        <v>273</v>
      </c>
      <c r="H58" t="s">
        <v>144</v>
      </c>
      <c r="I58" t="s">
        <v>400</v>
      </c>
    </row>
    <row r="59" spans="1:9">
      <c r="A59" t="s">
        <v>133</v>
      </c>
      <c r="B59" t="s">
        <v>196</v>
      </c>
      <c r="C59" t="s">
        <v>417</v>
      </c>
      <c r="D59" t="s">
        <v>398</v>
      </c>
      <c r="E59" t="s">
        <v>418</v>
      </c>
      <c r="F59" t="s">
        <v>138</v>
      </c>
      <c r="G59" t="s">
        <v>277</v>
      </c>
      <c r="H59" t="s">
        <v>144</v>
      </c>
      <c r="I59" t="s">
        <v>400</v>
      </c>
    </row>
    <row r="60" spans="1:9">
      <c r="A60" t="s">
        <v>133</v>
      </c>
      <c r="B60" t="s">
        <v>209</v>
      </c>
      <c r="C60" t="s">
        <v>419</v>
      </c>
      <c r="D60" t="s">
        <v>398</v>
      </c>
      <c r="E60" t="s">
        <v>420</v>
      </c>
      <c r="F60" t="s">
        <v>138</v>
      </c>
      <c r="G60" t="s">
        <v>281</v>
      </c>
      <c r="H60" t="s">
        <v>144</v>
      </c>
      <c r="I60" t="s">
        <v>400</v>
      </c>
    </row>
    <row r="61" spans="1:9">
      <c r="A61" t="s">
        <v>133</v>
      </c>
      <c r="B61" t="s">
        <v>222</v>
      </c>
      <c r="C61" t="s">
        <v>421</v>
      </c>
      <c r="D61" t="s">
        <v>398</v>
      </c>
      <c r="E61" t="s">
        <v>422</v>
      </c>
      <c r="F61" t="s">
        <v>138</v>
      </c>
      <c r="G61" t="s">
        <v>285</v>
      </c>
      <c r="H61" t="s">
        <v>144</v>
      </c>
      <c r="I61" t="s">
        <v>400</v>
      </c>
    </row>
    <row r="62" spans="1:9">
      <c r="A62" t="s">
        <v>146</v>
      </c>
      <c r="B62" t="s">
        <v>74</v>
      </c>
      <c r="C62" t="s">
        <v>423</v>
      </c>
      <c r="D62" t="s">
        <v>424</v>
      </c>
      <c r="E62" t="s">
        <v>425</v>
      </c>
      <c r="F62" t="s">
        <v>150</v>
      </c>
      <c r="G62" t="s">
        <v>241</v>
      </c>
      <c r="H62" t="s">
        <v>156</v>
      </c>
      <c r="I62" t="s">
        <v>426</v>
      </c>
    </row>
    <row r="63" spans="1:9">
      <c r="A63" t="s">
        <v>146</v>
      </c>
      <c r="B63" t="s">
        <v>89</v>
      </c>
      <c r="C63" t="s">
        <v>427</v>
      </c>
      <c r="D63" t="s">
        <v>424</v>
      </c>
      <c r="E63" t="s">
        <v>428</v>
      </c>
      <c r="F63" t="s">
        <v>150</v>
      </c>
      <c r="G63" t="s">
        <v>245</v>
      </c>
      <c r="H63" t="s">
        <v>156</v>
      </c>
      <c r="I63" t="s">
        <v>426</v>
      </c>
    </row>
    <row r="64" spans="1:9">
      <c r="A64" t="s">
        <v>146</v>
      </c>
      <c r="B64" t="s">
        <v>104</v>
      </c>
      <c r="C64" t="s">
        <v>429</v>
      </c>
      <c r="D64" t="s">
        <v>424</v>
      </c>
      <c r="E64" t="s">
        <v>430</v>
      </c>
      <c r="F64" t="s">
        <v>150</v>
      </c>
      <c r="G64" t="s">
        <v>249</v>
      </c>
      <c r="H64" t="s">
        <v>156</v>
      </c>
      <c r="I64" t="s">
        <v>426</v>
      </c>
    </row>
    <row r="65" spans="1:9">
      <c r="A65" t="s">
        <v>146</v>
      </c>
      <c r="B65" t="s">
        <v>119</v>
      </c>
      <c r="C65" t="s">
        <v>431</v>
      </c>
      <c r="D65" t="s">
        <v>424</v>
      </c>
      <c r="E65" t="s">
        <v>432</v>
      </c>
      <c r="F65" t="s">
        <v>150</v>
      </c>
      <c r="G65" t="s">
        <v>253</v>
      </c>
      <c r="H65" t="s">
        <v>156</v>
      </c>
      <c r="I65" t="s">
        <v>426</v>
      </c>
    </row>
    <row r="66" spans="1:9">
      <c r="A66" t="s">
        <v>146</v>
      </c>
      <c r="B66" t="s">
        <v>133</v>
      </c>
      <c r="C66" t="s">
        <v>433</v>
      </c>
      <c r="D66" t="s">
        <v>424</v>
      </c>
      <c r="E66" t="s">
        <v>434</v>
      </c>
      <c r="F66" t="s">
        <v>150</v>
      </c>
      <c r="G66" t="s">
        <v>257</v>
      </c>
      <c r="H66" t="s">
        <v>156</v>
      </c>
      <c r="I66" t="s">
        <v>426</v>
      </c>
    </row>
    <row r="67" spans="1:9">
      <c r="A67" t="s">
        <v>146</v>
      </c>
      <c r="B67" t="s">
        <v>146</v>
      </c>
      <c r="C67" t="s">
        <v>435</v>
      </c>
      <c r="D67" t="s">
        <v>424</v>
      </c>
      <c r="E67" t="s">
        <v>436</v>
      </c>
      <c r="F67" t="s">
        <v>150</v>
      </c>
      <c r="G67" t="s">
        <v>261</v>
      </c>
      <c r="H67" t="s">
        <v>156</v>
      </c>
      <c r="I67" t="s">
        <v>426</v>
      </c>
    </row>
    <row r="68" spans="1:9">
      <c r="A68" t="s">
        <v>146</v>
      </c>
      <c r="B68" t="s">
        <v>158</v>
      </c>
      <c r="C68" t="s">
        <v>437</v>
      </c>
      <c r="D68" t="s">
        <v>424</v>
      </c>
      <c r="E68" t="s">
        <v>438</v>
      </c>
      <c r="F68" t="s">
        <v>150</v>
      </c>
      <c r="G68" t="s">
        <v>265</v>
      </c>
      <c r="H68" t="s">
        <v>156</v>
      </c>
      <c r="I68" t="s">
        <v>426</v>
      </c>
    </row>
    <row r="69" spans="1:9">
      <c r="A69" t="s">
        <v>146</v>
      </c>
      <c r="B69" t="s">
        <v>170</v>
      </c>
      <c r="C69" t="s">
        <v>439</v>
      </c>
      <c r="D69" t="s">
        <v>424</v>
      </c>
      <c r="E69" t="s">
        <v>440</v>
      </c>
      <c r="F69" t="s">
        <v>150</v>
      </c>
      <c r="G69" t="s">
        <v>269</v>
      </c>
      <c r="H69" t="s">
        <v>156</v>
      </c>
      <c r="I69" t="s">
        <v>426</v>
      </c>
    </row>
    <row r="70" spans="1:9">
      <c r="A70" t="s">
        <v>146</v>
      </c>
      <c r="B70" t="s">
        <v>183</v>
      </c>
      <c r="C70" t="s">
        <v>441</v>
      </c>
      <c r="D70" t="s">
        <v>424</v>
      </c>
      <c r="E70" t="s">
        <v>442</v>
      </c>
      <c r="F70" t="s">
        <v>150</v>
      </c>
      <c r="G70" t="s">
        <v>273</v>
      </c>
      <c r="H70" t="s">
        <v>156</v>
      </c>
      <c r="I70" t="s">
        <v>426</v>
      </c>
    </row>
    <row r="71" spans="1:9">
      <c r="A71" t="s">
        <v>146</v>
      </c>
      <c r="B71" t="s">
        <v>196</v>
      </c>
      <c r="C71" t="s">
        <v>443</v>
      </c>
      <c r="D71" t="s">
        <v>424</v>
      </c>
      <c r="E71" t="s">
        <v>444</v>
      </c>
      <c r="F71" t="s">
        <v>150</v>
      </c>
      <c r="G71" t="s">
        <v>277</v>
      </c>
      <c r="H71" t="s">
        <v>156</v>
      </c>
      <c r="I71" t="s">
        <v>426</v>
      </c>
    </row>
    <row r="72" spans="1:9">
      <c r="A72" t="s">
        <v>146</v>
      </c>
      <c r="B72" t="s">
        <v>209</v>
      </c>
      <c r="C72" t="s">
        <v>445</v>
      </c>
      <c r="D72" t="s">
        <v>424</v>
      </c>
      <c r="E72" t="s">
        <v>446</v>
      </c>
      <c r="F72" t="s">
        <v>150</v>
      </c>
      <c r="G72" t="s">
        <v>281</v>
      </c>
      <c r="H72" t="s">
        <v>156</v>
      </c>
      <c r="I72" t="s">
        <v>426</v>
      </c>
    </row>
    <row r="73" spans="1:9">
      <c r="A73" t="s">
        <v>146</v>
      </c>
      <c r="B73" t="s">
        <v>222</v>
      </c>
      <c r="C73" t="s">
        <v>447</v>
      </c>
      <c r="D73" t="s">
        <v>424</v>
      </c>
      <c r="E73" t="s">
        <v>448</v>
      </c>
      <c r="F73" t="s">
        <v>150</v>
      </c>
      <c r="G73" t="s">
        <v>285</v>
      </c>
      <c r="H73" t="s">
        <v>156</v>
      </c>
      <c r="I73" t="s">
        <v>426</v>
      </c>
    </row>
    <row r="74" spans="1:9">
      <c r="A74" t="s">
        <v>158</v>
      </c>
      <c r="B74" t="s">
        <v>74</v>
      </c>
      <c r="C74" t="s">
        <v>449</v>
      </c>
      <c r="D74" t="s">
        <v>450</v>
      </c>
      <c r="E74" t="s">
        <v>451</v>
      </c>
      <c r="F74" t="s">
        <v>162</v>
      </c>
      <c r="G74" t="s">
        <v>241</v>
      </c>
      <c r="H74" t="s">
        <v>168</v>
      </c>
      <c r="I74" t="s">
        <v>452</v>
      </c>
    </row>
    <row r="75" spans="1:9">
      <c r="A75" t="s">
        <v>158</v>
      </c>
      <c r="B75" t="s">
        <v>89</v>
      </c>
      <c r="C75" t="s">
        <v>453</v>
      </c>
      <c r="D75" t="s">
        <v>450</v>
      </c>
      <c r="E75" t="s">
        <v>454</v>
      </c>
      <c r="F75" t="s">
        <v>162</v>
      </c>
      <c r="G75" t="s">
        <v>245</v>
      </c>
      <c r="H75" t="s">
        <v>168</v>
      </c>
      <c r="I75" t="s">
        <v>452</v>
      </c>
    </row>
    <row r="76" spans="1:9">
      <c r="A76" t="s">
        <v>158</v>
      </c>
      <c r="B76" t="s">
        <v>104</v>
      </c>
      <c r="C76" t="s">
        <v>455</v>
      </c>
      <c r="D76" t="s">
        <v>450</v>
      </c>
      <c r="E76" t="s">
        <v>456</v>
      </c>
      <c r="F76" t="s">
        <v>162</v>
      </c>
      <c r="G76" t="s">
        <v>249</v>
      </c>
      <c r="H76" t="s">
        <v>168</v>
      </c>
      <c r="I76" t="s">
        <v>452</v>
      </c>
    </row>
    <row r="77" spans="1:9">
      <c r="A77" t="s">
        <v>158</v>
      </c>
      <c r="B77" t="s">
        <v>119</v>
      </c>
      <c r="C77" t="s">
        <v>457</v>
      </c>
      <c r="D77" t="s">
        <v>450</v>
      </c>
      <c r="E77" t="s">
        <v>458</v>
      </c>
      <c r="F77" t="s">
        <v>162</v>
      </c>
      <c r="G77" t="s">
        <v>253</v>
      </c>
      <c r="H77" t="s">
        <v>168</v>
      </c>
      <c r="I77" t="s">
        <v>452</v>
      </c>
    </row>
    <row r="78" spans="1:9">
      <c r="A78" t="s">
        <v>158</v>
      </c>
      <c r="B78" t="s">
        <v>133</v>
      </c>
      <c r="C78" t="s">
        <v>459</v>
      </c>
      <c r="D78" t="s">
        <v>450</v>
      </c>
      <c r="E78" t="s">
        <v>460</v>
      </c>
      <c r="F78" t="s">
        <v>162</v>
      </c>
      <c r="G78" t="s">
        <v>257</v>
      </c>
      <c r="H78" t="s">
        <v>168</v>
      </c>
      <c r="I78" t="s">
        <v>452</v>
      </c>
    </row>
    <row r="79" spans="1:9">
      <c r="A79" t="s">
        <v>158</v>
      </c>
      <c r="B79" t="s">
        <v>146</v>
      </c>
      <c r="C79" t="s">
        <v>461</v>
      </c>
      <c r="D79" t="s">
        <v>450</v>
      </c>
      <c r="E79" t="s">
        <v>462</v>
      </c>
      <c r="F79" t="s">
        <v>162</v>
      </c>
      <c r="G79" t="s">
        <v>261</v>
      </c>
      <c r="H79" t="s">
        <v>168</v>
      </c>
      <c r="I79" t="s">
        <v>452</v>
      </c>
    </row>
    <row r="80" spans="1:9">
      <c r="A80" t="s">
        <v>158</v>
      </c>
      <c r="B80" t="s">
        <v>158</v>
      </c>
      <c r="C80" t="s">
        <v>463</v>
      </c>
      <c r="D80" t="s">
        <v>450</v>
      </c>
      <c r="E80" t="s">
        <v>464</v>
      </c>
      <c r="F80" t="s">
        <v>162</v>
      </c>
      <c r="G80" t="s">
        <v>265</v>
      </c>
      <c r="H80" t="s">
        <v>168</v>
      </c>
      <c r="I80" t="s">
        <v>452</v>
      </c>
    </row>
    <row r="81" spans="1:9">
      <c r="A81" t="s">
        <v>158</v>
      </c>
      <c r="B81" t="s">
        <v>170</v>
      </c>
      <c r="C81" t="s">
        <v>465</v>
      </c>
      <c r="D81" t="s">
        <v>450</v>
      </c>
      <c r="E81" t="s">
        <v>466</v>
      </c>
      <c r="F81" t="s">
        <v>162</v>
      </c>
      <c r="G81" t="s">
        <v>269</v>
      </c>
      <c r="H81" t="s">
        <v>168</v>
      </c>
      <c r="I81" t="s">
        <v>452</v>
      </c>
    </row>
    <row r="82" spans="1:9">
      <c r="A82" t="s">
        <v>158</v>
      </c>
      <c r="B82" t="s">
        <v>183</v>
      </c>
      <c r="C82" t="s">
        <v>467</v>
      </c>
      <c r="D82" t="s">
        <v>450</v>
      </c>
      <c r="E82" t="s">
        <v>468</v>
      </c>
      <c r="F82" t="s">
        <v>162</v>
      </c>
      <c r="G82" t="s">
        <v>273</v>
      </c>
      <c r="H82" t="s">
        <v>168</v>
      </c>
      <c r="I82" t="s">
        <v>452</v>
      </c>
    </row>
    <row r="83" spans="1:9">
      <c r="A83" t="s">
        <v>158</v>
      </c>
      <c r="B83" t="s">
        <v>196</v>
      </c>
      <c r="C83" t="s">
        <v>469</v>
      </c>
      <c r="D83" t="s">
        <v>450</v>
      </c>
      <c r="E83" t="s">
        <v>470</v>
      </c>
      <c r="F83" t="s">
        <v>162</v>
      </c>
      <c r="G83" t="s">
        <v>277</v>
      </c>
      <c r="H83" t="s">
        <v>168</v>
      </c>
      <c r="I83" t="s">
        <v>452</v>
      </c>
    </row>
    <row r="84" spans="1:9">
      <c r="A84" t="s">
        <v>158</v>
      </c>
      <c r="B84" t="s">
        <v>209</v>
      </c>
      <c r="C84" t="s">
        <v>471</v>
      </c>
      <c r="D84" t="s">
        <v>450</v>
      </c>
      <c r="E84" t="s">
        <v>472</v>
      </c>
      <c r="F84" t="s">
        <v>162</v>
      </c>
      <c r="G84" t="s">
        <v>281</v>
      </c>
      <c r="H84" t="s">
        <v>168</v>
      </c>
      <c r="I84" t="s">
        <v>452</v>
      </c>
    </row>
    <row r="85" spans="1:9">
      <c r="A85" t="s">
        <v>158</v>
      </c>
      <c r="B85" t="s">
        <v>222</v>
      </c>
      <c r="C85" t="s">
        <v>473</v>
      </c>
      <c r="D85" t="s">
        <v>450</v>
      </c>
      <c r="E85" t="s">
        <v>474</v>
      </c>
      <c r="F85" t="s">
        <v>162</v>
      </c>
      <c r="G85" t="s">
        <v>285</v>
      </c>
      <c r="H85" t="s">
        <v>168</v>
      </c>
      <c r="I85" t="s">
        <v>452</v>
      </c>
    </row>
    <row r="86" spans="1:9">
      <c r="A86" t="s">
        <v>170</v>
      </c>
      <c r="B86" t="s">
        <v>74</v>
      </c>
      <c r="C86" t="s">
        <v>475</v>
      </c>
      <c r="D86" t="s">
        <v>372</v>
      </c>
      <c r="E86" t="s">
        <v>476</v>
      </c>
      <c r="F86" t="s">
        <v>175</v>
      </c>
      <c r="G86" t="s">
        <v>241</v>
      </c>
      <c r="H86" t="s">
        <v>181</v>
      </c>
      <c r="I86" t="s">
        <v>374</v>
      </c>
    </row>
    <row r="87" spans="1:9">
      <c r="A87" t="s">
        <v>170</v>
      </c>
      <c r="B87" t="s">
        <v>89</v>
      </c>
      <c r="C87" t="s">
        <v>477</v>
      </c>
      <c r="D87" t="s">
        <v>320</v>
      </c>
      <c r="E87" t="s">
        <v>478</v>
      </c>
      <c r="F87" t="s">
        <v>175</v>
      </c>
      <c r="G87" t="s">
        <v>245</v>
      </c>
      <c r="H87" t="s">
        <v>181</v>
      </c>
      <c r="I87" t="s">
        <v>322</v>
      </c>
    </row>
    <row r="88" spans="1:9">
      <c r="A88" t="s">
        <v>170</v>
      </c>
      <c r="B88" t="s">
        <v>104</v>
      </c>
      <c r="C88" t="s">
        <v>479</v>
      </c>
      <c r="D88" t="s">
        <v>372</v>
      </c>
      <c r="E88" t="s">
        <v>480</v>
      </c>
      <c r="F88" t="s">
        <v>175</v>
      </c>
      <c r="G88" t="s">
        <v>249</v>
      </c>
      <c r="H88" t="s">
        <v>181</v>
      </c>
      <c r="I88" t="s">
        <v>374</v>
      </c>
    </row>
    <row r="89" spans="1:9">
      <c r="A89" t="s">
        <v>170</v>
      </c>
      <c r="B89" t="s">
        <v>119</v>
      </c>
      <c r="C89" t="s">
        <v>481</v>
      </c>
      <c r="D89" t="s">
        <v>372</v>
      </c>
      <c r="E89" t="s">
        <v>482</v>
      </c>
      <c r="F89" t="s">
        <v>175</v>
      </c>
      <c r="G89" t="s">
        <v>253</v>
      </c>
      <c r="H89" t="s">
        <v>181</v>
      </c>
      <c r="I89" t="s">
        <v>374</v>
      </c>
    </row>
    <row r="90" spans="1:9">
      <c r="A90" t="s">
        <v>170</v>
      </c>
      <c r="B90" t="s">
        <v>133</v>
      </c>
      <c r="C90" t="s">
        <v>483</v>
      </c>
      <c r="D90" t="s">
        <v>398</v>
      </c>
      <c r="E90" t="s">
        <v>484</v>
      </c>
      <c r="F90" t="s">
        <v>175</v>
      </c>
      <c r="G90" t="s">
        <v>257</v>
      </c>
      <c r="H90" t="s">
        <v>181</v>
      </c>
      <c r="I90" t="s">
        <v>400</v>
      </c>
    </row>
    <row r="91" spans="1:9">
      <c r="A91" t="s">
        <v>170</v>
      </c>
      <c r="B91" t="s">
        <v>146</v>
      </c>
      <c r="C91" t="s">
        <v>485</v>
      </c>
      <c r="D91" t="s">
        <v>372</v>
      </c>
      <c r="E91" t="s">
        <v>486</v>
      </c>
      <c r="F91" t="s">
        <v>175</v>
      </c>
      <c r="G91" t="s">
        <v>261</v>
      </c>
      <c r="H91" t="s">
        <v>181</v>
      </c>
      <c r="I91" t="s">
        <v>374</v>
      </c>
    </row>
    <row r="92" spans="1:9">
      <c r="A92" t="s">
        <v>170</v>
      </c>
      <c r="B92" t="s">
        <v>158</v>
      </c>
      <c r="C92" t="s">
        <v>487</v>
      </c>
      <c r="D92" t="s">
        <v>372</v>
      </c>
      <c r="E92" t="s">
        <v>488</v>
      </c>
      <c r="F92" t="s">
        <v>175</v>
      </c>
      <c r="G92" t="s">
        <v>265</v>
      </c>
      <c r="H92" t="s">
        <v>181</v>
      </c>
      <c r="I92" t="s">
        <v>374</v>
      </c>
    </row>
    <row r="93" spans="1:9">
      <c r="A93" t="s">
        <v>170</v>
      </c>
      <c r="B93" t="s">
        <v>170</v>
      </c>
      <c r="C93" t="s">
        <v>489</v>
      </c>
      <c r="D93" t="s">
        <v>372</v>
      </c>
      <c r="E93" t="s">
        <v>490</v>
      </c>
      <c r="F93" t="s">
        <v>175</v>
      </c>
      <c r="G93" t="s">
        <v>269</v>
      </c>
      <c r="H93" t="s">
        <v>181</v>
      </c>
      <c r="I93" t="s">
        <v>374</v>
      </c>
    </row>
    <row r="94" spans="1:9">
      <c r="A94" t="s">
        <v>170</v>
      </c>
      <c r="B94" t="s">
        <v>183</v>
      </c>
      <c r="C94" t="s">
        <v>491</v>
      </c>
      <c r="D94" t="s">
        <v>372</v>
      </c>
      <c r="E94" t="s">
        <v>492</v>
      </c>
      <c r="F94" t="s">
        <v>175</v>
      </c>
      <c r="G94" t="s">
        <v>273</v>
      </c>
      <c r="H94" t="s">
        <v>181</v>
      </c>
      <c r="I94" t="s">
        <v>374</v>
      </c>
    </row>
    <row r="95" spans="1:9">
      <c r="A95" t="s">
        <v>170</v>
      </c>
      <c r="B95" t="s">
        <v>196</v>
      </c>
      <c r="C95" t="s">
        <v>493</v>
      </c>
      <c r="D95" t="s">
        <v>372</v>
      </c>
      <c r="E95" t="s">
        <v>494</v>
      </c>
      <c r="F95" t="s">
        <v>175</v>
      </c>
      <c r="G95" t="s">
        <v>277</v>
      </c>
      <c r="H95" t="s">
        <v>181</v>
      </c>
      <c r="I95" t="s">
        <v>374</v>
      </c>
    </row>
    <row r="96" spans="1:9">
      <c r="A96" t="s">
        <v>170</v>
      </c>
      <c r="B96" t="s">
        <v>209</v>
      </c>
      <c r="C96" t="s">
        <v>495</v>
      </c>
      <c r="D96" t="s">
        <v>372</v>
      </c>
      <c r="E96" t="s">
        <v>496</v>
      </c>
      <c r="F96" t="s">
        <v>175</v>
      </c>
      <c r="G96" t="s">
        <v>281</v>
      </c>
      <c r="H96" t="s">
        <v>181</v>
      </c>
      <c r="I96" t="s">
        <v>374</v>
      </c>
    </row>
    <row r="97" spans="1:9">
      <c r="A97" t="s">
        <v>170</v>
      </c>
      <c r="B97" t="s">
        <v>222</v>
      </c>
      <c r="C97" t="s">
        <v>497</v>
      </c>
      <c r="D97" t="s">
        <v>372</v>
      </c>
      <c r="E97" t="s">
        <v>498</v>
      </c>
      <c r="F97" t="s">
        <v>175</v>
      </c>
      <c r="G97" t="s">
        <v>285</v>
      </c>
      <c r="H97" t="s">
        <v>181</v>
      </c>
      <c r="I97" t="s">
        <v>374</v>
      </c>
    </row>
    <row r="98" spans="1:9">
      <c r="A98" t="s">
        <v>183</v>
      </c>
      <c r="B98" t="s">
        <v>74</v>
      </c>
      <c r="C98" t="s">
        <v>499</v>
      </c>
      <c r="D98" t="s">
        <v>294</v>
      </c>
      <c r="E98" t="s">
        <v>500</v>
      </c>
      <c r="F98" t="s">
        <v>188</v>
      </c>
      <c r="G98" t="s">
        <v>241</v>
      </c>
      <c r="H98" t="s">
        <v>194</v>
      </c>
      <c r="I98" t="s">
        <v>296</v>
      </c>
    </row>
    <row r="99" spans="1:9">
      <c r="A99" t="s">
        <v>183</v>
      </c>
      <c r="B99" t="s">
        <v>89</v>
      </c>
      <c r="C99" t="s">
        <v>501</v>
      </c>
      <c r="D99" t="s">
        <v>294</v>
      </c>
      <c r="E99" t="s">
        <v>502</v>
      </c>
      <c r="F99" t="s">
        <v>188</v>
      </c>
      <c r="G99" t="s">
        <v>245</v>
      </c>
      <c r="H99" t="s">
        <v>194</v>
      </c>
      <c r="I99" t="s">
        <v>296</v>
      </c>
    </row>
    <row r="100" spans="1:9">
      <c r="A100" t="s">
        <v>183</v>
      </c>
      <c r="B100" t="s">
        <v>104</v>
      </c>
      <c r="C100" t="s">
        <v>503</v>
      </c>
      <c r="D100" t="s">
        <v>294</v>
      </c>
      <c r="E100" t="s">
        <v>504</v>
      </c>
      <c r="F100" t="s">
        <v>188</v>
      </c>
      <c r="G100" t="s">
        <v>249</v>
      </c>
      <c r="H100" t="s">
        <v>194</v>
      </c>
      <c r="I100" t="s">
        <v>296</v>
      </c>
    </row>
    <row r="101" spans="1:9">
      <c r="A101" t="s">
        <v>183</v>
      </c>
      <c r="B101" t="s">
        <v>119</v>
      </c>
      <c r="C101" t="s">
        <v>505</v>
      </c>
      <c r="D101" t="s">
        <v>294</v>
      </c>
      <c r="E101" t="s">
        <v>506</v>
      </c>
      <c r="F101" t="s">
        <v>188</v>
      </c>
      <c r="G101" t="s">
        <v>253</v>
      </c>
      <c r="H101" t="s">
        <v>194</v>
      </c>
      <c r="I101" t="s">
        <v>296</v>
      </c>
    </row>
    <row r="102" spans="1:9">
      <c r="A102" t="s">
        <v>183</v>
      </c>
      <c r="B102" t="s">
        <v>133</v>
      </c>
      <c r="C102" t="s">
        <v>507</v>
      </c>
      <c r="D102" t="s">
        <v>294</v>
      </c>
      <c r="E102" t="s">
        <v>508</v>
      </c>
      <c r="F102" t="s">
        <v>188</v>
      </c>
      <c r="G102" t="s">
        <v>257</v>
      </c>
      <c r="H102" t="s">
        <v>194</v>
      </c>
      <c r="I102" t="s">
        <v>296</v>
      </c>
    </row>
    <row r="103" spans="1:9">
      <c r="A103" t="s">
        <v>183</v>
      </c>
      <c r="B103" t="s">
        <v>146</v>
      </c>
      <c r="C103" t="s">
        <v>509</v>
      </c>
      <c r="D103" t="s">
        <v>294</v>
      </c>
      <c r="E103" t="s">
        <v>510</v>
      </c>
      <c r="F103" t="s">
        <v>188</v>
      </c>
      <c r="G103" t="s">
        <v>261</v>
      </c>
      <c r="H103" t="s">
        <v>194</v>
      </c>
      <c r="I103" t="s">
        <v>296</v>
      </c>
    </row>
    <row r="104" spans="1:9">
      <c r="A104" t="s">
        <v>183</v>
      </c>
      <c r="B104" t="s">
        <v>158</v>
      </c>
      <c r="C104" t="s">
        <v>511</v>
      </c>
      <c r="D104" t="s">
        <v>294</v>
      </c>
      <c r="E104" t="s">
        <v>512</v>
      </c>
      <c r="F104" t="s">
        <v>188</v>
      </c>
      <c r="G104" t="s">
        <v>265</v>
      </c>
      <c r="H104" t="s">
        <v>194</v>
      </c>
      <c r="I104" t="s">
        <v>296</v>
      </c>
    </row>
    <row r="105" spans="1:9">
      <c r="A105" t="s">
        <v>183</v>
      </c>
      <c r="B105" t="s">
        <v>170</v>
      </c>
      <c r="C105" t="s">
        <v>513</v>
      </c>
      <c r="D105" t="s">
        <v>294</v>
      </c>
      <c r="E105" t="s">
        <v>514</v>
      </c>
      <c r="F105" t="s">
        <v>188</v>
      </c>
      <c r="G105" t="s">
        <v>269</v>
      </c>
      <c r="H105" t="s">
        <v>194</v>
      </c>
      <c r="I105" t="s">
        <v>296</v>
      </c>
    </row>
    <row r="106" spans="1:9">
      <c r="A106" t="s">
        <v>183</v>
      </c>
      <c r="B106" t="s">
        <v>183</v>
      </c>
      <c r="C106" t="s">
        <v>515</v>
      </c>
      <c r="D106" t="s">
        <v>294</v>
      </c>
      <c r="E106" t="s">
        <v>516</v>
      </c>
      <c r="F106" t="s">
        <v>188</v>
      </c>
      <c r="G106" t="s">
        <v>273</v>
      </c>
      <c r="H106" t="s">
        <v>194</v>
      </c>
      <c r="I106" t="s">
        <v>296</v>
      </c>
    </row>
    <row r="107" spans="1:9">
      <c r="A107" t="s">
        <v>183</v>
      </c>
      <c r="B107" t="s">
        <v>196</v>
      </c>
      <c r="C107" t="s">
        <v>517</v>
      </c>
      <c r="D107" t="s">
        <v>294</v>
      </c>
      <c r="E107" t="s">
        <v>518</v>
      </c>
      <c r="F107" t="s">
        <v>188</v>
      </c>
      <c r="G107" t="s">
        <v>277</v>
      </c>
      <c r="H107" t="s">
        <v>194</v>
      </c>
      <c r="I107" t="s">
        <v>296</v>
      </c>
    </row>
    <row r="108" spans="1:9">
      <c r="A108" t="s">
        <v>183</v>
      </c>
      <c r="B108" t="s">
        <v>209</v>
      </c>
      <c r="C108" t="s">
        <v>519</v>
      </c>
      <c r="D108" t="s">
        <v>294</v>
      </c>
      <c r="E108" t="s">
        <v>520</v>
      </c>
      <c r="F108" t="s">
        <v>188</v>
      </c>
      <c r="G108" t="s">
        <v>281</v>
      </c>
      <c r="H108" t="s">
        <v>194</v>
      </c>
      <c r="I108" t="s">
        <v>296</v>
      </c>
    </row>
    <row r="109" spans="1:9">
      <c r="A109" t="s">
        <v>183</v>
      </c>
      <c r="B109" t="s">
        <v>222</v>
      </c>
      <c r="C109" t="s">
        <v>521</v>
      </c>
      <c r="D109" t="s">
        <v>294</v>
      </c>
      <c r="E109" t="s">
        <v>522</v>
      </c>
      <c r="F109" t="s">
        <v>188</v>
      </c>
      <c r="G109" t="s">
        <v>285</v>
      </c>
      <c r="H109" t="s">
        <v>194</v>
      </c>
      <c r="I109" t="s">
        <v>296</v>
      </c>
    </row>
    <row r="110" spans="1:9">
      <c r="A110" t="s">
        <v>196</v>
      </c>
      <c r="B110" t="s">
        <v>74</v>
      </c>
      <c r="C110" t="s">
        <v>523</v>
      </c>
      <c r="D110" t="s">
        <v>424</v>
      </c>
      <c r="E110" t="s">
        <v>524</v>
      </c>
      <c r="F110" t="s">
        <v>201</v>
      </c>
      <c r="G110" t="s">
        <v>241</v>
      </c>
      <c r="H110" t="s">
        <v>207</v>
      </c>
      <c r="I110" t="s">
        <v>426</v>
      </c>
    </row>
    <row r="111" spans="1:9">
      <c r="A111" t="s">
        <v>196</v>
      </c>
      <c r="B111" t="s">
        <v>89</v>
      </c>
      <c r="C111" t="s">
        <v>525</v>
      </c>
      <c r="D111" t="s">
        <v>424</v>
      </c>
      <c r="E111" t="s">
        <v>526</v>
      </c>
      <c r="F111" t="s">
        <v>201</v>
      </c>
      <c r="G111" t="s">
        <v>245</v>
      </c>
      <c r="H111" t="s">
        <v>207</v>
      </c>
      <c r="I111" t="s">
        <v>426</v>
      </c>
    </row>
    <row r="112" spans="1:9">
      <c r="A112" t="s">
        <v>196</v>
      </c>
      <c r="B112" t="s">
        <v>104</v>
      </c>
      <c r="C112" t="s">
        <v>527</v>
      </c>
      <c r="D112" t="s">
        <v>424</v>
      </c>
      <c r="E112" t="s">
        <v>528</v>
      </c>
      <c r="F112" t="s">
        <v>201</v>
      </c>
      <c r="G112" t="s">
        <v>249</v>
      </c>
      <c r="H112" t="s">
        <v>207</v>
      </c>
      <c r="I112" t="s">
        <v>426</v>
      </c>
    </row>
    <row r="113" spans="1:9">
      <c r="A113" t="s">
        <v>196</v>
      </c>
      <c r="B113" t="s">
        <v>119</v>
      </c>
      <c r="C113" t="s">
        <v>529</v>
      </c>
      <c r="D113" t="s">
        <v>424</v>
      </c>
      <c r="E113" t="s">
        <v>530</v>
      </c>
      <c r="F113" t="s">
        <v>201</v>
      </c>
      <c r="G113" t="s">
        <v>253</v>
      </c>
      <c r="H113" t="s">
        <v>207</v>
      </c>
      <c r="I113" t="s">
        <v>426</v>
      </c>
    </row>
    <row r="114" spans="1:9">
      <c r="A114" t="s">
        <v>196</v>
      </c>
      <c r="B114" t="s">
        <v>133</v>
      </c>
      <c r="C114" t="s">
        <v>531</v>
      </c>
      <c r="D114" t="s">
        <v>424</v>
      </c>
      <c r="E114" t="s">
        <v>532</v>
      </c>
      <c r="F114" t="s">
        <v>201</v>
      </c>
      <c r="G114" t="s">
        <v>257</v>
      </c>
      <c r="H114" t="s">
        <v>207</v>
      </c>
      <c r="I114" t="s">
        <v>426</v>
      </c>
    </row>
    <row r="115" spans="1:9">
      <c r="A115" t="s">
        <v>196</v>
      </c>
      <c r="B115" t="s">
        <v>146</v>
      </c>
      <c r="C115" t="s">
        <v>533</v>
      </c>
      <c r="D115" t="s">
        <v>424</v>
      </c>
      <c r="E115" t="s">
        <v>534</v>
      </c>
      <c r="F115" t="s">
        <v>201</v>
      </c>
      <c r="G115" t="s">
        <v>261</v>
      </c>
      <c r="H115" t="s">
        <v>207</v>
      </c>
      <c r="I115" t="s">
        <v>426</v>
      </c>
    </row>
    <row r="116" spans="1:9">
      <c r="A116" t="s">
        <v>196</v>
      </c>
      <c r="B116" t="s">
        <v>158</v>
      </c>
      <c r="C116" t="s">
        <v>535</v>
      </c>
      <c r="D116" t="s">
        <v>424</v>
      </c>
      <c r="E116" t="s">
        <v>536</v>
      </c>
      <c r="F116" t="s">
        <v>201</v>
      </c>
      <c r="G116" t="s">
        <v>265</v>
      </c>
      <c r="H116" t="s">
        <v>207</v>
      </c>
      <c r="I116" t="s">
        <v>426</v>
      </c>
    </row>
    <row r="117" spans="1:9">
      <c r="A117" t="s">
        <v>196</v>
      </c>
      <c r="B117" t="s">
        <v>170</v>
      </c>
      <c r="C117" t="s">
        <v>537</v>
      </c>
      <c r="D117" t="s">
        <v>424</v>
      </c>
      <c r="E117" t="s">
        <v>538</v>
      </c>
      <c r="F117" t="s">
        <v>201</v>
      </c>
      <c r="G117" t="s">
        <v>269</v>
      </c>
      <c r="H117" t="s">
        <v>207</v>
      </c>
      <c r="I117" t="s">
        <v>426</v>
      </c>
    </row>
    <row r="118" spans="1:9">
      <c r="A118" t="s">
        <v>196</v>
      </c>
      <c r="B118" t="s">
        <v>183</v>
      </c>
      <c r="C118" t="s">
        <v>539</v>
      </c>
      <c r="D118" t="s">
        <v>424</v>
      </c>
      <c r="E118" t="s">
        <v>540</v>
      </c>
      <c r="F118" t="s">
        <v>201</v>
      </c>
      <c r="G118" t="s">
        <v>273</v>
      </c>
      <c r="H118" t="s">
        <v>207</v>
      </c>
      <c r="I118" t="s">
        <v>426</v>
      </c>
    </row>
    <row r="119" spans="1:9">
      <c r="A119" t="s">
        <v>196</v>
      </c>
      <c r="B119" t="s">
        <v>196</v>
      </c>
      <c r="C119" t="s">
        <v>541</v>
      </c>
      <c r="D119" t="s">
        <v>424</v>
      </c>
      <c r="E119" t="s">
        <v>542</v>
      </c>
      <c r="F119" t="s">
        <v>201</v>
      </c>
      <c r="G119" t="s">
        <v>277</v>
      </c>
      <c r="H119" t="s">
        <v>207</v>
      </c>
      <c r="I119" t="s">
        <v>426</v>
      </c>
    </row>
    <row r="120" spans="1:9">
      <c r="A120" t="s">
        <v>196</v>
      </c>
      <c r="B120" t="s">
        <v>209</v>
      </c>
      <c r="C120" t="s">
        <v>543</v>
      </c>
      <c r="D120" t="s">
        <v>424</v>
      </c>
      <c r="E120" t="s">
        <v>544</v>
      </c>
      <c r="F120" t="s">
        <v>201</v>
      </c>
      <c r="G120" t="s">
        <v>281</v>
      </c>
      <c r="H120" t="s">
        <v>207</v>
      </c>
      <c r="I120" t="s">
        <v>426</v>
      </c>
    </row>
    <row r="121" spans="1:9">
      <c r="A121" t="s">
        <v>196</v>
      </c>
      <c r="B121" t="s">
        <v>222</v>
      </c>
      <c r="C121" t="s">
        <v>545</v>
      </c>
      <c r="D121" t="s">
        <v>424</v>
      </c>
      <c r="E121" t="s">
        <v>546</v>
      </c>
      <c r="F121" t="s">
        <v>201</v>
      </c>
      <c r="G121" t="s">
        <v>285</v>
      </c>
      <c r="H121" t="s">
        <v>207</v>
      </c>
      <c r="I121" t="s">
        <v>426</v>
      </c>
    </row>
    <row r="122" spans="1:9">
      <c r="A122" t="s">
        <v>209</v>
      </c>
      <c r="B122" t="s">
        <v>74</v>
      </c>
      <c r="C122" t="s">
        <v>547</v>
      </c>
      <c r="D122" t="s">
        <v>346</v>
      </c>
      <c r="E122" t="s">
        <v>548</v>
      </c>
      <c r="F122" t="s">
        <v>214</v>
      </c>
      <c r="G122" t="s">
        <v>241</v>
      </c>
      <c r="H122" t="s">
        <v>220</v>
      </c>
      <c r="I122" t="s">
        <v>348</v>
      </c>
    </row>
    <row r="123" spans="1:9">
      <c r="A123" t="s">
        <v>209</v>
      </c>
      <c r="B123" t="s">
        <v>89</v>
      </c>
      <c r="C123" t="s">
        <v>549</v>
      </c>
      <c r="D123" t="s">
        <v>346</v>
      </c>
      <c r="E123" t="s">
        <v>550</v>
      </c>
      <c r="F123" t="s">
        <v>214</v>
      </c>
      <c r="G123" t="s">
        <v>245</v>
      </c>
      <c r="H123" t="s">
        <v>220</v>
      </c>
      <c r="I123" t="s">
        <v>348</v>
      </c>
    </row>
    <row r="124" spans="1:9">
      <c r="A124" t="s">
        <v>209</v>
      </c>
      <c r="B124" t="s">
        <v>104</v>
      </c>
      <c r="C124" t="s">
        <v>551</v>
      </c>
      <c r="D124" t="s">
        <v>346</v>
      </c>
      <c r="E124" t="s">
        <v>552</v>
      </c>
      <c r="F124" t="s">
        <v>214</v>
      </c>
      <c r="G124" t="s">
        <v>249</v>
      </c>
      <c r="H124" t="s">
        <v>220</v>
      </c>
      <c r="I124" t="s">
        <v>348</v>
      </c>
    </row>
    <row r="125" spans="1:9">
      <c r="A125" t="s">
        <v>209</v>
      </c>
      <c r="B125" t="s">
        <v>119</v>
      </c>
      <c r="C125" t="s">
        <v>553</v>
      </c>
      <c r="D125" t="s">
        <v>346</v>
      </c>
      <c r="E125" t="s">
        <v>554</v>
      </c>
      <c r="F125" t="s">
        <v>214</v>
      </c>
      <c r="G125" t="s">
        <v>253</v>
      </c>
      <c r="H125" t="s">
        <v>220</v>
      </c>
      <c r="I125" t="s">
        <v>348</v>
      </c>
    </row>
    <row r="126" spans="1:9">
      <c r="A126" t="s">
        <v>209</v>
      </c>
      <c r="B126" t="s">
        <v>133</v>
      </c>
      <c r="C126" t="s">
        <v>555</v>
      </c>
      <c r="D126" t="s">
        <v>346</v>
      </c>
      <c r="E126" t="s">
        <v>556</v>
      </c>
      <c r="F126" t="s">
        <v>214</v>
      </c>
      <c r="G126" t="s">
        <v>257</v>
      </c>
      <c r="H126" t="s">
        <v>220</v>
      </c>
      <c r="I126" t="s">
        <v>348</v>
      </c>
    </row>
    <row r="127" spans="1:9">
      <c r="A127" t="s">
        <v>209</v>
      </c>
      <c r="B127" t="s">
        <v>146</v>
      </c>
      <c r="C127" t="s">
        <v>557</v>
      </c>
      <c r="D127" t="s">
        <v>346</v>
      </c>
      <c r="E127" t="s">
        <v>558</v>
      </c>
      <c r="F127" t="s">
        <v>214</v>
      </c>
      <c r="G127" t="s">
        <v>261</v>
      </c>
      <c r="H127" t="s">
        <v>220</v>
      </c>
      <c r="I127" t="s">
        <v>348</v>
      </c>
    </row>
    <row r="128" spans="1:9">
      <c r="A128" t="s">
        <v>209</v>
      </c>
      <c r="B128" t="s">
        <v>158</v>
      </c>
      <c r="C128" t="s">
        <v>559</v>
      </c>
      <c r="D128" t="s">
        <v>346</v>
      </c>
      <c r="E128" t="s">
        <v>560</v>
      </c>
      <c r="F128" t="s">
        <v>214</v>
      </c>
      <c r="G128" t="s">
        <v>265</v>
      </c>
      <c r="H128" t="s">
        <v>220</v>
      </c>
      <c r="I128" t="s">
        <v>348</v>
      </c>
    </row>
    <row r="129" spans="1:9">
      <c r="A129" t="s">
        <v>209</v>
      </c>
      <c r="B129" t="s">
        <v>170</v>
      </c>
      <c r="C129" t="s">
        <v>561</v>
      </c>
      <c r="D129" t="s">
        <v>346</v>
      </c>
      <c r="E129" t="s">
        <v>562</v>
      </c>
      <c r="F129" t="s">
        <v>214</v>
      </c>
      <c r="G129" t="s">
        <v>269</v>
      </c>
      <c r="H129" t="s">
        <v>220</v>
      </c>
      <c r="I129" t="s">
        <v>348</v>
      </c>
    </row>
    <row r="130" spans="1:9">
      <c r="A130" t="s">
        <v>209</v>
      </c>
      <c r="B130" t="s">
        <v>183</v>
      </c>
      <c r="C130" t="s">
        <v>563</v>
      </c>
      <c r="D130" t="s">
        <v>346</v>
      </c>
      <c r="E130" t="s">
        <v>564</v>
      </c>
      <c r="F130" t="s">
        <v>214</v>
      </c>
      <c r="G130" t="s">
        <v>273</v>
      </c>
      <c r="H130" t="s">
        <v>220</v>
      </c>
      <c r="I130" t="s">
        <v>348</v>
      </c>
    </row>
    <row r="131" spans="1:9">
      <c r="A131" t="s">
        <v>209</v>
      </c>
      <c r="B131" t="s">
        <v>196</v>
      </c>
      <c r="C131" t="s">
        <v>565</v>
      </c>
      <c r="D131" t="s">
        <v>346</v>
      </c>
      <c r="E131" t="s">
        <v>566</v>
      </c>
      <c r="F131" t="s">
        <v>214</v>
      </c>
      <c r="G131" t="s">
        <v>277</v>
      </c>
      <c r="H131" t="s">
        <v>220</v>
      </c>
      <c r="I131" t="s">
        <v>348</v>
      </c>
    </row>
    <row r="132" spans="1:9">
      <c r="A132" t="s">
        <v>209</v>
      </c>
      <c r="B132" t="s">
        <v>209</v>
      </c>
      <c r="C132" t="s">
        <v>567</v>
      </c>
      <c r="D132" t="s">
        <v>346</v>
      </c>
      <c r="E132" t="s">
        <v>568</v>
      </c>
      <c r="F132" t="s">
        <v>214</v>
      </c>
      <c r="G132" t="s">
        <v>281</v>
      </c>
      <c r="H132" t="s">
        <v>220</v>
      </c>
      <c r="I132" t="s">
        <v>348</v>
      </c>
    </row>
    <row r="133" spans="1:9">
      <c r="A133" t="s">
        <v>209</v>
      </c>
      <c r="B133" t="s">
        <v>222</v>
      </c>
      <c r="C133" t="s">
        <v>569</v>
      </c>
      <c r="D133" t="s">
        <v>346</v>
      </c>
      <c r="E133" t="s">
        <v>570</v>
      </c>
      <c r="F133" t="s">
        <v>214</v>
      </c>
      <c r="G133" t="s">
        <v>285</v>
      </c>
      <c r="H133" t="s">
        <v>220</v>
      </c>
      <c r="I133" t="s">
        <v>348</v>
      </c>
    </row>
    <row r="134" spans="1:9">
      <c r="A134" t="s">
        <v>222</v>
      </c>
      <c r="B134" t="s">
        <v>74</v>
      </c>
      <c r="C134" t="s">
        <v>571</v>
      </c>
      <c r="D134" t="s">
        <v>372</v>
      </c>
      <c r="E134" t="s">
        <v>572</v>
      </c>
      <c r="F134" t="s">
        <v>227</v>
      </c>
      <c r="G134" t="s">
        <v>241</v>
      </c>
      <c r="H134" t="s">
        <v>233</v>
      </c>
      <c r="I134" t="s">
        <v>374</v>
      </c>
    </row>
    <row r="135" spans="1:9">
      <c r="A135" t="s">
        <v>222</v>
      </c>
      <c r="B135" t="s">
        <v>89</v>
      </c>
      <c r="C135" t="s">
        <v>573</v>
      </c>
      <c r="D135" t="s">
        <v>320</v>
      </c>
      <c r="E135" t="s">
        <v>574</v>
      </c>
      <c r="F135" t="s">
        <v>227</v>
      </c>
      <c r="G135" t="s">
        <v>245</v>
      </c>
      <c r="H135" t="s">
        <v>233</v>
      </c>
      <c r="I135" t="s">
        <v>322</v>
      </c>
    </row>
    <row r="136" spans="1:9">
      <c r="A136" t="s">
        <v>222</v>
      </c>
      <c r="B136" t="s">
        <v>104</v>
      </c>
      <c r="C136" t="s">
        <v>575</v>
      </c>
      <c r="D136" t="s">
        <v>372</v>
      </c>
      <c r="E136" t="s">
        <v>576</v>
      </c>
      <c r="F136" t="s">
        <v>227</v>
      </c>
      <c r="G136" t="s">
        <v>249</v>
      </c>
      <c r="H136" t="s">
        <v>233</v>
      </c>
      <c r="I136" t="s">
        <v>374</v>
      </c>
    </row>
    <row r="137" spans="1:9">
      <c r="A137" t="s">
        <v>222</v>
      </c>
      <c r="B137" t="s">
        <v>119</v>
      </c>
      <c r="C137" t="s">
        <v>577</v>
      </c>
      <c r="D137" t="s">
        <v>372</v>
      </c>
      <c r="E137" t="s">
        <v>578</v>
      </c>
      <c r="F137" t="s">
        <v>227</v>
      </c>
      <c r="G137" t="s">
        <v>253</v>
      </c>
      <c r="H137" t="s">
        <v>233</v>
      </c>
      <c r="I137" t="s">
        <v>374</v>
      </c>
    </row>
    <row r="138" spans="1:9">
      <c r="A138" t="s">
        <v>222</v>
      </c>
      <c r="B138" t="s">
        <v>133</v>
      </c>
      <c r="C138" t="s">
        <v>579</v>
      </c>
      <c r="D138" t="s">
        <v>372</v>
      </c>
      <c r="E138" t="s">
        <v>580</v>
      </c>
      <c r="F138" t="s">
        <v>227</v>
      </c>
      <c r="G138" t="s">
        <v>257</v>
      </c>
      <c r="H138" t="s">
        <v>233</v>
      </c>
      <c r="I138" t="s">
        <v>374</v>
      </c>
    </row>
    <row r="139" spans="1:9">
      <c r="A139" t="s">
        <v>222</v>
      </c>
      <c r="B139" t="s">
        <v>146</v>
      </c>
      <c r="C139" t="s">
        <v>581</v>
      </c>
      <c r="D139" t="s">
        <v>320</v>
      </c>
      <c r="E139" t="s">
        <v>582</v>
      </c>
      <c r="F139" t="s">
        <v>227</v>
      </c>
      <c r="G139" t="s">
        <v>261</v>
      </c>
      <c r="H139" t="s">
        <v>233</v>
      </c>
      <c r="I139" t="s">
        <v>322</v>
      </c>
    </row>
    <row r="140" spans="1:9">
      <c r="A140" t="s">
        <v>222</v>
      </c>
      <c r="B140" t="s">
        <v>158</v>
      </c>
      <c r="C140" t="s">
        <v>583</v>
      </c>
      <c r="D140" t="s">
        <v>372</v>
      </c>
      <c r="E140" t="s">
        <v>584</v>
      </c>
      <c r="F140" t="s">
        <v>227</v>
      </c>
      <c r="G140" t="s">
        <v>265</v>
      </c>
      <c r="H140" t="s">
        <v>233</v>
      </c>
      <c r="I140" t="s">
        <v>374</v>
      </c>
    </row>
    <row r="141" spans="1:9">
      <c r="A141" t="s">
        <v>222</v>
      </c>
      <c r="B141" t="s">
        <v>170</v>
      </c>
      <c r="C141" t="s">
        <v>585</v>
      </c>
      <c r="D141" t="s">
        <v>372</v>
      </c>
      <c r="E141" t="s">
        <v>586</v>
      </c>
      <c r="F141" t="s">
        <v>227</v>
      </c>
      <c r="G141" t="s">
        <v>269</v>
      </c>
      <c r="H141" t="s">
        <v>233</v>
      </c>
      <c r="I141" t="s">
        <v>374</v>
      </c>
    </row>
    <row r="142" spans="1:9">
      <c r="A142" t="s">
        <v>222</v>
      </c>
      <c r="B142" t="s">
        <v>183</v>
      </c>
      <c r="C142" t="s">
        <v>587</v>
      </c>
      <c r="D142" t="s">
        <v>372</v>
      </c>
      <c r="E142" t="s">
        <v>588</v>
      </c>
      <c r="F142" t="s">
        <v>227</v>
      </c>
      <c r="G142" t="s">
        <v>273</v>
      </c>
      <c r="H142" t="s">
        <v>233</v>
      </c>
      <c r="I142" t="s">
        <v>374</v>
      </c>
    </row>
    <row r="143" spans="1:9">
      <c r="A143" t="s">
        <v>222</v>
      </c>
      <c r="B143" t="s">
        <v>196</v>
      </c>
      <c r="C143" t="s">
        <v>589</v>
      </c>
      <c r="D143" t="s">
        <v>372</v>
      </c>
      <c r="E143" t="s">
        <v>590</v>
      </c>
      <c r="F143" t="s">
        <v>227</v>
      </c>
      <c r="G143" t="s">
        <v>277</v>
      </c>
      <c r="H143" t="s">
        <v>233</v>
      </c>
      <c r="I143" t="s">
        <v>374</v>
      </c>
    </row>
    <row r="144" spans="1:9">
      <c r="A144" t="s">
        <v>222</v>
      </c>
      <c r="B144" t="s">
        <v>209</v>
      </c>
      <c r="C144" t="s">
        <v>591</v>
      </c>
      <c r="D144" t="s">
        <v>372</v>
      </c>
      <c r="E144" t="s">
        <v>592</v>
      </c>
      <c r="F144" t="s">
        <v>227</v>
      </c>
      <c r="G144" t="s">
        <v>281</v>
      </c>
      <c r="H144" t="s">
        <v>233</v>
      </c>
      <c r="I144" t="s">
        <v>374</v>
      </c>
    </row>
    <row r="145" spans="1:9">
      <c r="A145" t="s">
        <v>222</v>
      </c>
      <c r="B145" t="s">
        <v>222</v>
      </c>
      <c r="C145" t="s">
        <v>593</v>
      </c>
      <c r="D145" t="s">
        <v>372</v>
      </c>
      <c r="E145" t="s">
        <v>594</v>
      </c>
      <c r="F145" t="s">
        <v>227</v>
      </c>
      <c r="G145" t="s">
        <v>285</v>
      </c>
      <c r="H145" t="s">
        <v>233</v>
      </c>
      <c r="I145" t="s">
        <v>374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729"/>
  <sheetViews>
    <sheetView tabSelected="1" topLeftCell="A61" workbookViewId="0"/>
  </sheetViews>
  <sheetFormatPr defaultRowHeight="14"/>
  <cols>
    <col min="1" max="3" width="12" customWidth="1"/>
    <col min="4" max="4" width="32" customWidth="1"/>
    <col min="5" max="6" width="28" customWidth="1"/>
    <col min="7" max="8" width="10" customWidth="1"/>
    <col min="9" max="13" width="42" customWidth="1"/>
    <col min="14" max="26" width="18" customWidth="1"/>
  </cols>
  <sheetData>
    <row r="1" spans="1:26" ht="26">
      <c r="A1" s="3" t="s">
        <v>134</v>
      </c>
      <c r="B1" s="3" t="s">
        <v>121</v>
      </c>
      <c r="C1" s="3" t="s">
        <v>287</v>
      </c>
      <c r="D1" s="3" t="s">
        <v>288</v>
      </c>
      <c r="E1" s="3" t="s">
        <v>595</v>
      </c>
      <c r="F1" s="3" t="s">
        <v>596</v>
      </c>
      <c r="G1" s="3" t="s">
        <v>597</v>
      </c>
      <c r="H1" s="3" t="s">
        <v>598</v>
      </c>
      <c r="I1" s="3" t="s">
        <v>599</v>
      </c>
      <c r="J1" s="3" t="s">
        <v>600</v>
      </c>
      <c r="K1" s="3" t="s">
        <v>71</v>
      </c>
      <c r="L1" s="3" t="s">
        <v>72</v>
      </c>
      <c r="M1" s="3" t="s">
        <v>73</v>
      </c>
      <c r="N1" s="3"/>
      <c r="O1" s="3"/>
      <c r="P1" s="3"/>
      <c r="Q1" s="3"/>
      <c r="R1" s="3"/>
      <c r="S1" s="3"/>
      <c r="T1" s="3"/>
      <c r="U1" s="3"/>
      <c r="V1" s="3"/>
      <c r="W1" s="3"/>
      <c r="X1" s="3"/>
      <c r="Y1" s="3"/>
      <c r="Z1" s="3"/>
    </row>
    <row r="2" spans="1:26">
      <c r="A2" t="s">
        <v>74</v>
      </c>
      <c r="B2" t="s">
        <v>74</v>
      </c>
      <c r="C2" t="s">
        <v>74</v>
      </c>
      <c r="D2" t="s">
        <v>601</v>
      </c>
      <c r="E2" t="s">
        <v>294</v>
      </c>
      <c r="F2" t="s">
        <v>602</v>
      </c>
      <c r="G2">
        <v>79</v>
      </c>
      <c r="H2">
        <v>21</v>
      </c>
      <c r="I2" t="s">
        <v>603</v>
      </c>
      <c r="J2" t="s">
        <v>604</v>
      </c>
      <c r="K2" t="s">
        <v>605</v>
      </c>
      <c r="L2" t="s">
        <v>606</v>
      </c>
      <c r="M2" t="s">
        <v>607</v>
      </c>
    </row>
    <row r="3" spans="1:26">
      <c r="A3" t="s">
        <v>74</v>
      </c>
      <c r="B3" t="s">
        <v>74</v>
      </c>
      <c r="C3" t="s">
        <v>89</v>
      </c>
      <c r="D3" t="s">
        <v>608</v>
      </c>
      <c r="E3" t="s">
        <v>294</v>
      </c>
      <c r="F3" t="s">
        <v>320</v>
      </c>
      <c r="G3">
        <v>76</v>
      </c>
      <c r="H3">
        <v>24</v>
      </c>
      <c r="I3" t="s">
        <v>609</v>
      </c>
      <c r="J3" t="s">
        <v>610</v>
      </c>
      <c r="K3" t="s">
        <v>611</v>
      </c>
      <c r="L3" t="s">
        <v>606</v>
      </c>
      <c r="M3" t="s">
        <v>612</v>
      </c>
    </row>
    <row r="4" spans="1:26">
      <c r="A4" t="s">
        <v>74</v>
      </c>
      <c r="B4" t="s">
        <v>74</v>
      </c>
      <c r="C4" t="s">
        <v>104</v>
      </c>
      <c r="D4" t="s">
        <v>613</v>
      </c>
      <c r="E4" t="s">
        <v>294</v>
      </c>
      <c r="F4" t="s">
        <v>602</v>
      </c>
      <c r="G4">
        <v>74</v>
      </c>
      <c r="H4">
        <v>26</v>
      </c>
      <c r="I4" t="s">
        <v>614</v>
      </c>
      <c r="J4" t="s">
        <v>615</v>
      </c>
      <c r="K4" t="s">
        <v>616</v>
      </c>
      <c r="L4" t="s">
        <v>606</v>
      </c>
      <c r="M4" t="s">
        <v>617</v>
      </c>
    </row>
    <row r="5" spans="1:26">
      <c r="A5" t="s">
        <v>74</v>
      </c>
      <c r="B5" t="s">
        <v>74</v>
      </c>
      <c r="C5" t="s">
        <v>119</v>
      </c>
      <c r="D5" t="s">
        <v>618</v>
      </c>
      <c r="E5" t="s">
        <v>294</v>
      </c>
      <c r="F5" t="s">
        <v>602</v>
      </c>
      <c r="G5">
        <v>79</v>
      </c>
      <c r="H5">
        <v>21</v>
      </c>
      <c r="I5" t="s">
        <v>619</v>
      </c>
      <c r="J5" t="s">
        <v>620</v>
      </c>
      <c r="K5" t="s">
        <v>621</v>
      </c>
      <c r="L5" t="s">
        <v>606</v>
      </c>
      <c r="M5" t="s">
        <v>622</v>
      </c>
    </row>
    <row r="6" spans="1:26">
      <c r="A6" t="s">
        <v>74</v>
      </c>
      <c r="B6" t="s">
        <v>74</v>
      </c>
      <c r="C6" t="s">
        <v>133</v>
      </c>
      <c r="D6" t="s">
        <v>623</v>
      </c>
      <c r="E6" t="s">
        <v>294</v>
      </c>
      <c r="F6" t="s">
        <v>398</v>
      </c>
      <c r="G6">
        <v>67</v>
      </c>
      <c r="H6">
        <v>33</v>
      </c>
      <c r="I6" t="s">
        <v>624</v>
      </c>
      <c r="J6" t="s">
        <v>625</v>
      </c>
      <c r="K6" t="s">
        <v>626</v>
      </c>
      <c r="L6" t="s">
        <v>606</v>
      </c>
      <c r="M6" t="s">
        <v>627</v>
      </c>
    </row>
    <row r="7" spans="1:26">
      <c r="A7" t="s">
        <v>74</v>
      </c>
      <c r="B7" t="s">
        <v>74</v>
      </c>
      <c r="C7" t="s">
        <v>146</v>
      </c>
      <c r="D7" t="s">
        <v>628</v>
      </c>
      <c r="E7" t="s">
        <v>294</v>
      </c>
      <c r="F7" t="s">
        <v>424</v>
      </c>
      <c r="G7">
        <v>74</v>
      </c>
      <c r="H7">
        <v>26</v>
      </c>
      <c r="I7" t="s">
        <v>629</v>
      </c>
      <c r="J7" t="s">
        <v>630</v>
      </c>
      <c r="K7" t="s">
        <v>631</v>
      </c>
      <c r="L7" t="s">
        <v>606</v>
      </c>
      <c r="M7" t="s">
        <v>632</v>
      </c>
    </row>
    <row r="8" spans="1:26">
      <c r="A8" t="s">
        <v>74</v>
      </c>
      <c r="B8" t="s">
        <v>74</v>
      </c>
      <c r="C8" t="s">
        <v>158</v>
      </c>
      <c r="D8" t="s">
        <v>633</v>
      </c>
      <c r="E8" t="s">
        <v>294</v>
      </c>
      <c r="F8" t="s">
        <v>602</v>
      </c>
      <c r="G8">
        <v>79</v>
      </c>
      <c r="H8">
        <v>21</v>
      </c>
      <c r="I8" t="s">
        <v>634</v>
      </c>
      <c r="J8" t="s">
        <v>635</v>
      </c>
      <c r="K8" t="s">
        <v>636</v>
      </c>
      <c r="L8" t="s">
        <v>606</v>
      </c>
      <c r="M8" t="s">
        <v>637</v>
      </c>
    </row>
    <row r="9" spans="1:26">
      <c r="A9" t="s">
        <v>74</v>
      </c>
      <c r="B9" t="s">
        <v>74</v>
      </c>
      <c r="C9" t="s">
        <v>170</v>
      </c>
      <c r="D9" t="s">
        <v>638</v>
      </c>
      <c r="E9" t="s">
        <v>294</v>
      </c>
      <c r="F9" t="s">
        <v>398</v>
      </c>
      <c r="G9">
        <v>74</v>
      </c>
      <c r="H9">
        <v>26</v>
      </c>
      <c r="I9" t="s">
        <v>639</v>
      </c>
      <c r="J9" t="s">
        <v>640</v>
      </c>
      <c r="K9" t="s">
        <v>641</v>
      </c>
      <c r="L9" t="s">
        <v>606</v>
      </c>
      <c r="M9" t="s">
        <v>642</v>
      </c>
    </row>
    <row r="10" spans="1:26">
      <c r="A10" t="s">
        <v>74</v>
      </c>
      <c r="B10" t="s">
        <v>74</v>
      </c>
      <c r="C10" t="s">
        <v>183</v>
      </c>
      <c r="D10" t="s">
        <v>643</v>
      </c>
      <c r="E10" t="s">
        <v>294</v>
      </c>
      <c r="F10" t="s">
        <v>602</v>
      </c>
      <c r="G10">
        <v>79</v>
      </c>
      <c r="H10">
        <v>21</v>
      </c>
      <c r="I10" t="s">
        <v>644</v>
      </c>
      <c r="J10" t="s">
        <v>645</v>
      </c>
      <c r="K10" t="s">
        <v>646</v>
      </c>
      <c r="L10" t="s">
        <v>606</v>
      </c>
      <c r="M10" t="s">
        <v>647</v>
      </c>
    </row>
    <row r="11" spans="1:26">
      <c r="A11" t="s">
        <v>74</v>
      </c>
      <c r="B11" t="s">
        <v>74</v>
      </c>
      <c r="C11" t="s">
        <v>196</v>
      </c>
      <c r="D11" t="s">
        <v>648</v>
      </c>
      <c r="E11" t="s">
        <v>294</v>
      </c>
      <c r="F11" t="s">
        <v>602</v>
      </c>
      <c r="G11">
        <v>79</v>
      </c>
      <c r="H11">
        <v>21</v>
      </c>
      <c r="I11" t="s">
        <v>649</v>
      </c>
      <c r="J11" t="s">
        <v>650</v>
      </c>
      <c r="K11" t="s">
        <v>651</v>
      </c>
      <c r="L11" t="s">
        <v>606</v>
      </c>
      <c r="M11" t="s">
        <v>652</v>
      </c>
    </row>
    <row r="12" spans="1:26">
      <c r="A12" t="s">
        <v>74</v>
      </c>
      <c r="B12" t="s">
        <v>74</v>
      </c>
      <c r="C12" t="s">
        <v>209</v>
      </c>
      <c r="D12" t="s">
        <v>653</v>
      </c>
      <c r="E12" t="s">
        <v>294</v>
      </c>
      <c r="F12" t="s">
        <v>602</v>
      </c>
      <c r="G12">
        <v>79</v>
      </c>
      <c r="H12">
        <v>21</v>
      </c>
      <c r="I12" t="s">
        <v>654</v>
      </c>
      <c r="J12" t="s">
        <v>655</v>
      </c>
      <c r="K12" t="s">
        <v>656</v>
      </c>
      <c r="L12" t="s">
        <v>606</v>
      </c>
      <c r="M12" t="s">
        <v>657</v>
      </c>
    </row>
    <row r="13" spans="1:26">
      <c r="A13" t="s">
        <v>74</v>
      </c>
      <c r="B13" t="s">
        <v>74</v>
      </c>
      <c r="C13" t="s">
        <v>222</v>
      </c>
      <c r="D13" t="s">
        <v>658</v>
      </c>
      <c r="E13" t="s">
        <v>294</v>
      </c>
      <c r="F13" t="s">
        <v>602</v>
      </c>
      <c r="G13">
        <v>79</v>
      </c>
      <c r="H13">
        <v>21</v>
      </c>
      <c r="I13" t="s">
        <v>659</v>
      </c>
      <c r="J13" t="s">
        <v>660</v>
      </c>
      <c r="K13" t="s">
        <v>661</v>
      </c>
      <c r="L13" t="s">
        <v>606</v>
      </c>
      <c r="M13" t="s">
        <v>662</v>
      </c>
    </row>
    <row r="14" spans="1:26">
      <c r="A14" t="s">
        <v>74</v>
      </c>
      <c r="B14" t="s">
        <v>89</v>
      </c>
      <c r="C14" t="s">
        <v>74</v>
      </c>
      <c r="D14" t="s">
        <v>663</v>
      </c>
      <c r="E14" t="s">
        <v>294</v>
      </c>
      <c r="F14" t="s">
        <v>320</v>
      </c>
      <c r="G14">
        <v>67</v>
      </c>
      <c r="H14">
        <v>33</v>
      </c>
      <c r="I14" t="s">
        <v>664</v>
      </c>
      <c r="J14" t="s">
        <v>665</v>
      </c>
      <c r="K14" t="s">
        <v>666</v>
      </c>
      <c r="L14" t="s">
        <v>667</v>
      </c>
      <c r="M14" t="s">
        <v>668</v>
      </c>
    </row>
    <row r="15" spans="1:26">
      <c r="A15" t="s">
        <v>74</v>
      </c>
      <c r="B15" t="s">
        <v>89</v>
      </c>
      <c r="C15" t="s">
        <v>89</v>
      </c>
      <c r="D15" t="s">
        <v>669</v>
      </c>
      <c r="E15" t="s">
        <v>320</v>
      </c>
      <c r="F15" t="s">
        <v>294</v>
      </c>
      <c r="G15">
        <v>61</v>
      </c>
      <c r="H15">
        <v>39</v>
      </c>
      <c r="I15" t="s">
        <v>670</v>
      </c>
      <c r="J15" t="s">
        <v>671</v>
      </c>
      <c r="K15" t="s">
        <v>672</v>
      </c>
      <c r="L15" t="s">
        <v>667</v>
      </c>
      <c r="M15" t="s">
        <v>673</v>
      </c>
    </row>
    <row r="16" spans="1:26">
      <c r="A16" t="s">
        <v>74</v>
      </c>
      <c r="B16" t="s">
        <v>89</v>
      </c>
      <c r="C16" t="s">
        <v>104</v>
      </c>
      <c r="D16" t="s">
        <v>674</v>
      </c>
      <c r="E16" t="s">
        <v>294</v>
      </c>
      <c r="F16" t="s">
        <v>320</v>
      </c>
      <c r="G16">
        <v>53</v>
      </c>
      <c r="H16">
        <v>47</v>
      </c>
      <c r="I16" t="s">
        <v>675</v>
      </c>
      <c r="J16" t="s">
        <v>676</v>
      </c>
      <c r="K16" t="s">
        <v>677</v>
      </c>
      <c r="L16" t="s">
        <v>667</v>
      </c>
      <c r="M16" t="s">
        <v>678</v>
      </c>
    </row>
    <row r="17" spans="1:13">
      <c r="A17" t="s">
        <v>74</v>
      </c>
      <c r="B17" t="s">
        <v>89</v>
      </c>
      <c r="C17" t="s">
        <v>119</v>
      </c>
      <c r="D17" t="s">
        <v>679</v>
      </c>
      <c r="E17" t="s">
        <v>320</v>
      </c>
      <c r="F17" t="s">
        <v>294</v>
      </c>
      <c r="G17">
        <v>51</v>
      </c>
      <c r="H17">
        <v>49</v>
      </c>
      <c r="I17" t="s">
        <v>680</v>
      </c>
      <c r="J17" t="s">
        <v>681</v>
      </c>
      <c r="K17" t="s">
        <v>682</v>
      </c>
      <c r="L17" t="s">
        <v>667</v>
      </c>
      <c r="M17" t="s">
        <v>683</v>
      </c>
    </row>
    <row r="18" spans="1:13">
      <c r="A18" t="s">
        <v>74</v>
      </c>
      <c r="B18" t="s">
        <v>89</v>
      </c>
      <c r="C18" t="s">
        <v>133</v>
      </c>
      <c r="D18" t="s">
        <v>684</v>
      </c>
      <c r="E18" t="s">
        <v>294</v>
      </c>
      <c r="F18" t="s">
        <v>398</v>
      </c>
      <c r="G18">
        <v>61</v>
      </c>
      <c r="H18">
        <v>39</v>
      </c>
      <c r="I18" t="s">
        <v>685</v>
      </c>
      <c r="J18" t="s">
        <v>686</v>
      </c>
      <c r="K18" t="s">
        <v>687</v>
      </c>
      <c r="L18" t="s">
        <v>667</v>
      </c>
      <c r="M18" t="s">
        <v>688</v>
      </c>
    </row>
    <row r="19" spans="1:13">
      <c r="A19" t="s">
        <v>74</v>
      </c>
      <c r="B19" t="s">
        <v>89</v>
      </c>
      <c r="C19" t="s">
        <v>146</v>
      </c>
      <c r="D19" t="s">
        <v>689</v>
      </c>
      <c r="E19" t="s">
        <v>320</v>
      </c>
      <c r="F19" t="s">
        <v>294</v>
      </c>
      <c r="G19">
        <v>52</v>
      </c>
      <c r="H19">
        <v>48</v>
      </c>
      <c r="I19" t="s">
        <v>690</v>
      </c>
      <c r="J19" t="s">
        <v>691</v>
      </c>
      <c r="K19" t="s">
        <v>692</v>
      </c>
      <c r="L19" t="s">
        <v>667</v>
      </c>
      <c r="M19" t="s">
        <v>693</v>
      </c>
    </row>
    <row r="20" spans="1:13">
      <c r="A20" t="s">
        <v>74</v>
      </c>
      <c r="B20" t="s">
        <v>89</v>
      </c>
      <c r="C20" t="s">
        <v>158</v>
      </c>
      <c r="D20" t="s">
        <v>694</v>
      </c>
      <c r="E20" t="s">
        <v>294</v>
      </c>
      <c r="F20" t="s">
        <v>320</v>
      </c>
      <c r="G20">
        <v>53</v>
      </c>
      <c r="H20">
        <v>47</v>
      </c>
      <c r="I20" t="s">
        <v>695</v>
      </c>
      <c r="J20" t="s">
        <v>696</v>
      </c>
      <c r="K20" t="s">
        <v>697</v>
      </c>
      <c r="L20" t="s">
        <v>667</v>
      </c>
      <c r="M20" t="s">
        <v>698</v>
      </c>
    </row>
    <row r="21" spans="1:13">
      <c r="A21" t="s">
        <v>74</v>
      </c>
      <c r="B21" t="s">
        <v>89</v>
      </c>
      <c r="C21" t="s">
        <v>170</v>
      </c>
      <c r="D21" t="s">
        <v>699</v>
      </c>
      <c r="E21" t="s">
        <v>320</v>
      </c>
      <c r="F21" t="s">
        <v>294</v>
      </c>
      <c r="G21">
        <v>51</v>
      </c>
      <c r="H21">
        <v>49</v>
      </c>
      <c r="I21" t="s">
        <v>700</v>
      </c>
      <c r="J21" t="s">
        <v>701</v>
      </c>
      <c r="K21" t="s">
        <v>702</v>
      </c>
      <c r="L21" t="s">
        <v>667</v>
      </c>
      <c r="M21" t="s">
        <v>703</v>
      </c>
    </row>
    <row r="22" spans="1:13">
      <c r="A22" t="s">
        <v>74</v>
      </c>
      <c r="B22" t="s">
        <v>89</v>
      </c>
      <c r="C22" t="s">
        <v>183</v>
      </c>
      <c r="D22" t="s">
        <v>704</v>
      </c>
      <c r="E22" t="s">
        <v>294</v>
      </c>
      <c r="F22" t="s">
        <v>320</v>
      </c>
      <c r="G22">
        <v>67</v>
      </c>
      <c r="H22">
        <v>33</v>
      </c>
      <c r="I22" t="s">
        <v>705</v>
      </c>
      <c r="J22" t="s">
        <v>706</v>
      </c>
      <c r="K22" t="s">
        <v>707</v>
      </c>
      <c r="L22" t="s">
        <v>667</v>
      </c>
      <c r="M22" t="s">
        <v>708</v>
      </c>
    </row>
    <row r="23" spans="1:13">
      <c r="A23" t="s">
        <v>74</v>
      </c>
      <c r="B23" t="s">
        <v>89</v>
      </c>
      <c r="C23" t="s">
        <v>196</v>
      </c>
      <c r="D23" t="s">
        <v>709</v>
      </c>
      <c r="E23" t="s">
        <v>320</v>
      </c>
      <c r="F23" t="s">
        <v>294</v>
      </c>
      <c r="G23">
        <v>52</v>
      </c>
      <c r="H23">
        <v>48</v>
      </c>
      <c r="I23" t="s">
        <v>710</v>
      </c>
      <c r="J23" t="s">
        <v>711</v>
      </c>
      <c r="K23" t="s">
        <v>712</v>
      </c>
      <c r="L23" t="s">
        <v>667</v>
      </c>
      <c r="M23" t="s">
        <v>713</v>
      </c>
    </row>
    <row r="24" spans="1:13">
      <c r="A24" t="s">
        <v>74</v>
      </c>
      <c r="B24" t="s">
        <v>89</v>
      </c>
      <c r="C24" t="s">
        <v>209</v>
      </c>
      <c r="D24" t="s">
        <v>714</v>
      </c>
      <c r="E24" t="s">
        <v>294</v>
      </c>
      <c r="F24" t="s">
        <v>320</v>
      </c>
      <c r="G24">
        <v>53</v>
      </c>
      <c r="H24">
        <v>47</v>
      </c>
      <c r="I24" t="s">
        <v>715</v>
      </c>
      <c r="J24" t="s">
        <v>716</v>
      </c>
      <c r="K24" t="s">
        <v>717</v>
      </c>
      <c r="L24" t="s">
        <v>667</v>
      </c>
      <c r="M24" t="s">
        <v>718</v>
      </c>
    </row>
    <row r="25" spans="1:13">
      <c r="A25" t="s">
        <v>74</v>
      </c>
      <c r="B25" t="s">
        <v>89</v>
      </c>
      <c r="C25" t="s">
        <v>222</v>
      </c>
      <c r="D25" t="s">
        <v>719</v>
      </c>
      <c r="E25" t="s">
        <v>320</v>
      </c>
      <c r="F25" t="s">
        <v>294</v>
      </c>
      <c r="G25">
        <v>54</v>
      </c>
      <c r="H25">
        <v>46</v>
      </c>
      <c r="I25" t="s">
        <v>720</v>
      </c>
      <c r="J25" t="s">
        <v>721</v>
      </c>
      <c r="K25" t="s">
        <v>722</v>
      </c>
      <c r="L25" t="s">
        <v>667</v>
      </c>
      <c r="M25" t="s">
        <v>723</v>
      </c>
    </row>
    <row r="26" spans="1:13">
      <c r="A26" t="s">
        <v>74</v>
      </c>
      <c r="B26" t="s">
        <v>104</v>
      </c>
      <c r="C26" t="s">
        <v>74</v>
      </c>
      <c r="D26" t="s">
        <v>724</v>
      </c>
      <c r="E26" t="s">
        <v>294</v>
      </c>
      <c r="F26" t="s">
        <v>602</v>
      </c>
      <c r="G26">
        <v>72</v>
      </c>
      <c r="H26">
        <v>28</v>
      </c>
      <c r="I26" t="s">
        <v>725</v>
      </c>
      <c r="J26" t="s">
        <v>726</v>
      </c>
      <c r="K26" t="s">
        <v>727</v>
      </c>
      <c r="L26" t="s">
        <v>728</v>
      </c>
      <c r="M26" t="s">
        <v>729</v>
      </c>
    </row>
    <row r="27" spans="1:13">
      <c r="A27" t="s">
        <v>74</v>
      </c>
      <c r="B27" t="s">
        <v>104</v>
      </c>
      <c r="C27" t="s">
        <v>89</v>
      </c>
      <c r="D27" t="s">
        <v>730</v>
      </c>
      <c r="E27" t="s">
        <v>294</v>
      </c>
      <c r="F27" t="s">
        <v>346</v>
      </c>
      <c r="G27">
        <v>60</v>
      </c>
      <c r="H27">
        <v>40</v>
      </c>
      <c r="I27" t="s">
        <v>731</v>
      </c>
      <c r="J27" t="s">
        <v>732</v>
      </c>
      <c r="K27" t="s">
        <v>733</v>
      </c>
      <c r="L27" t="s">
        <v>728</v>
      </c>
      <c r="M27" t="s">
        <v>734</v>
      </c>
    </row>
    <row r="28" spans="1:13">
      <c r="A28" t="s">
        <v>74</v>
      </c>
      <c r="B28" t="s">
        <v>104</v>
      </c>
      <c r="C28" t="s">
        <v>104</v>
      </c>
      <c r="D28" t="s">
        <v>735</v>
      </c>
      <c r="E28" t="s">
        <v>346</v>
      </c>
      <c r="F28" t="s">
        <v>294</v>
      </c>
      <c r="G28">
        <v>56</v>
      </c>
      <c r="H28">
        <v>44</v>
      </c>
      <c r="I28" t="s">
        <v>736</v>
      </c>
      <c r="J28" t="s">
        <v>737</v>
      </c>
      <c r="K28" t="s">
        <v>738</v>
      </c>
      <c r="L28" t="s">
        <v>728</v>
      </c>
      <c r="M28" t="s">
        <v>739</v>
      </c>
    </row>
    <row r="29" spans="1:13">
      <c r="A29" t="s">
        <v>74</v>
      </c>
      <c r="B29" t="s">
        <v>104</v>
      </c>
      <c r="C29" t="s">
        <v>119</v>
      </c>
      <c r="D29" t="s">
        <v>740</v>
      </c>
      <c r="E29" t="s">
        <v>294</v>
      </c>
      <c r="F29" t="s">
        <v>346</v>
      </c>
      <c r="G29">
        <v>51</v>
      </c>
      <c r="H29">
        <v>49</v>
      </c>
      <c r="I29" t="s">
        <v>741</v>
      </c>
      <c r="J29" t="s">
        <v>742</v>
      </c>
      <c r="K29" t="s">
        <v>743</v>
      </c>
      <c r="L29" t="s">
        <v>728</v>
      </c>
      <c r="M29" t="s">
        <v>744</v>
      </c>
    </row>
    <row r="30" spans="1:13">
      <c r="A30" t="s">
        <v>74</v>
      </c>
      <c r="B30" t="s">
        <v>104</v>
      </c>
      <c r="C30" t="s">
        <v>133</v>
      </c>
      <c r="D30" t="s">
        <v>745</v>
      </c>
      <c r="E30" t="s">
        <v>294</v>
      </c>
      <c r="F30" t="s">
        <v>398</v>
      </c>
      <c r="G30">
        <v>61</v>
      </c>
      <c r="H30">
        <v>39</v>
      </c>
      <c r="I30" t="s">
        <v>746</v>
      </c>
      <c r="J30" t="s">
        <v>747</v>
      </c>
      <c r="K30" t="s">
        <v>748</v>
      </c>
      <c r="L30" t="s">
        <v>728</v>
      </c>
      <c r="M30" t="s">
        <v>749</v>
      </c>
    </row>
    <row r="31" spans="1:13">
      <c r="A31" t="s">
        <v>74</v>
      </c>
      <c r="B31" t="s">
        <v>104</v>
      </c>
      <c r="C31" t="s">
        <v>146</v>
      </c>
      <c r="D31" t="s">
        <v>750</v>
      </c>
      <c r="E31" t="s">
        <v>294</v>
      </c>
      <c r="F31" t="s">
        <v>346</v>
      </c>
      <c r="G31">
        <v>60</v>
      </c>
      <c r="H31">
        <v>40</v>
      </c>
      <c r="I31" t="s">
        <v>751</v>
      </c>
      <c r="J31" t="s">
        <v>752</v>
      </c>
      <c r="K31" t="s">
        <v>753</v>
      </c>
      <c r="L31" t="s">
        <v>728</v>
      </c>
      <c r="M31" t="s">
        <v>754</v>
      </c>
    </row>
    <row r="32" spans="1:13">
      <c r="A32" t="s">
        <v>74</v>
      </c>
      <c r="B32" t="s">
        <v>104</v>
      </c>
      <c r="C32" t="s">
        <v>158</v>
      </c>
      <c r="D32" t="s">
        <v>755</v>
      </c>
      <c r="E32" t="s">
        <v>294</v>
      </c>
      <c r="F32" t="s">
        <v>346</v>
      </c>
      <c r="G32">
        <v>52</v>
      </c>
      <c r="H32">
        <v>48</v>
      </c>
      <c r="I32" t="s">
        <v>756</v>
      </c>
      <c r="J32" t="s">
        <v>757</v>
      </c>
      <c r="K32" t="s">
        <v>758</v>
      </c>
      <c r="L32" t="s">
        <v>728</v>
      </c>
      <c r="M32" t="s">
        <v>759</v>
      </c>
    </row>
    <row r="33" spans="1:13">
      <c r="A33" t="s">
        <v>74</v>
      </c>
      <c r="B33" t="s">
        <v>104</v>
      </c>
      <c r="C33" t="s">
        <v>170</v>
      </c>
      <c r="D33" t="s">
        <v>760</v>
      </c>
      <c r="E33" t="s">
        <v>294</v>
      </c>
      <c r="F33" t="s">
        <v>346</v>
      </c>
      <c r="G33">
        <v>60</v>
      </c>
      <c r="H33">
        <v>40</v>
      </c>
      <c r="I33" t="s">
        <v>761</v>
      </c>
      <c r="J33" t="s">
        <v>762</v>
      </c>
      <c r="K33" t="s">
        <v>763</v>
      </c>
      <c r="L33" t="s">
        <v>728</v>
      </c>
      <c r="M33" t="s">
        <v>764</v>
      </c>
    </row>
    <row r="34" spans="1:13">
      <c r="A34" t="s">
        <v>74</v>
      </c>
      <c r="B34" t="s">
        <v>104</v>
      </c>
      <c r="C34" t="s">
        <v>183</v>
      </c>
      <c r="D34" t="s">
        <v>765</v>
      </c>
      <c r="E34" t="s">
        <v>294</v>
      </c>
      <c r="F34" t="s">
        <v>602</v>
      </c>
      <c r="G34">
        <v>72</v>
      </c>
      <c r="H34">
        <v>28</v>
      </c>
      <c r="I34" t="s">
        <v>766</v>
      </c>
      <c r="J34" t="s">
        <v>767</v>
      </c>
      <c r="K34" t="s">
        <v>768</v>
      </c>
      <c r="L34" t="s">
        <v>728</v>
      </c>
      <c r="M34" t="s">
        <v>769</v>
      </c>
    </row>
    <row r="35" spans="1:13">
      <c r="A35" t="s">
        <v>74</v>
      </c>
      <c r="B35" t="s">
        <v>104</v>
      </c>
      <c r="C35" t="s">
        <v>196</v>
      </c>
      <c r="D35" t="s">
        <v>770</v>
      </c>
      <c r="E35" t="s">
        <v>294</v>
      </c>
      <c r="F35" t="s">
        <v>346</v>
      </c>
      <c r="G35">
        <v>60</v>
      </c>
      <c r="H35">
        <v>40</v>
      </c>
      <c r="I35" t="s">
        <v>771</v>
      </c>
      <c r="J35" t="s">
        <v>772</v>
      </c>
      <c r="K35" t="s">
        <v>773</v>
      </c>
      <c r="L35" t="s">
        <v>728</v>
      </c>
      <c r="M35" t="s">
        <v>774</v>
      </c>
    </row>
    <row r="36" spans="1:13">
      <c r="A36" t="s">
        <v>74</v>
      </c>
      <c r="B36" t="s">
        <v>104</v>
      </c>
      <c r="C36" t="s">
        <v>209</v>
      </c>
      <c r="D36" t="s">
        <v>775</v>
      </c>
      <c r="E36" t="s">
        <v>346</v>
      </c>
      <c r="F36" t="s">
        <v>294</v>
      </c>
      <c r="G36">
        <v>56</v>
      </c>
      <c r="H36">
        <v>44</v>
      </c>
      <c r="I36" t="s">
        <v>776</v>
      </c>
      <c r="J36" t="s">
        <v>777</v>
      </c>
      <c r="K36" t="s">
        <v>778</v>
      </c>
      <c r="L36" t="s">
        <v>728</v>
      </c>
      <c r="M36" t="s">
        <v>779</v>
      </c>
    </row>
    <row r="37" spans="1:13">
      <c r="A37" t="s">
        <v>74</v>
      </c>
      <c r="B37" t="s">
        <v>104</v>
      </c>
      <c r="C37" t="s">
        <v>222</v>
      </c>
      <c r="D37" t="s">
        <v>780</v>
      </c>
      <c r="E37" t="s">
        <v>294</v>
      </c>
      <c r="F37" t="s">
        <v>346</v>
      </c>
      <c r="G37">
        <v>60</v>
      </c>
      <c r="H37">
        <v>40</v>
      </c>
      <c r="I37" t="s">
        <v>781</v>
      </c>
      <c r="J37" t="s">
        <v>782</v>
      </c>
      <c r="K37" t="s">
        <v>783</v>
      </c>
      <c r="L37" t="s">
        <v>728</v>
      </c>
      <c r="M37" t="s">
        <v>784</v>
      </c>
    </row>
    <row r="38" spans="1:13">
      <c r="A38" t="s">
        <v>74</v>
      </c>
      <c r="B38" t="s">
        <v>119</v>
      </c>
      <c r="C38" t="s">
        <v>74</v>
      </c>
      <c r="D38" t="s">
        <v>785</v>
      </c>
      <c r="E38" t="s">
        <v>294</v>
      </c>
      <c r="F38" t="s">
        <v>602</v>
      </c>
      <c r="G38">
        <v>79</v>
      </c>
      <c r="H38">
        <v>21</v>
      </c>
      <c r="I38" t="s">
        <v>786</v>
      </c>
      <c r="J38" t="s">
        <v>787</v>
      </c>
      <c r="K38" t="s">
        <v>788</v>
      </c>
      <c r="L38" t="s">
        <v>789</v>
      </c>
      <c r="M38" t="s">
        <v>790</v>
      </c>
    </row>
    <row r="39" spans="1:13">
      <c r="A39" t="s">
        <v>74</v>
      </c>
      <c r="B39" t="s">
        <v>119</v>
      </c>
      <c r="C39" t="s">
        <v>89</v>
      </c>
      <c r="D39" t="s">
        <v>791</v>
      </c>
      <c r="E39" t="s">
        <v>294</v>
      </c>
      <c r="F39" t="s">
        <v>320</v>
      </c>
      <c r="G39">
        <v>54</v>
      </c>
      <c r="H39">
        <v>46</v>
      </c>
      <c r="I39" t="s">
        <v>792</v>
      </c>
      <c r="J39" t="s">
        <v>793</v>
      </c>
      <c r="K39" t="s">
        <v>794</v>
      </c>
      <c r="L39" t="s">
        <v>789</v>
      </c>
      <c r="M39" t="s">
        <v>795</v>
      </c>
    </row>
    <row r="40" spans="1:13">
      <c r="A40" t="s">
        <v>74</v>
      </c>
      <c r="B40" t="s">
        <v>119</v>
      </c>
      <c r="C40" t="s">
        <v>104</v>
      </c>
      <c r="D40" t="s">
        <v>796</v>
      </c>
      <c r="E40" t="s">
        <v>294</v>
      </c>
      <c r="F40" t="s">
        <v>346</v>
      </c>
      <c r="G40">
        <v>52</v>
      </c>
      <c r="H40">
        <v>48</v>
      </c>
      <c r="I40" t="s">
        <v>797</v>
      </c>
      <c r="J40" t="s">
        <v>798</v>
      </c>
      <c r="K40" t="s">
        <v>799</v>
      </c>
      <c r="L40" t="s">
        <v>789</v>
      </c>
      <c r="M40" t="s">
        <v>800</v>
      </c>
    </row>
    <row r="41" spans="1:13">
      <c r="A41" t="s">
        <v>74</v>
      </c>
      <c r="B41" t="s">
        <v>119</v>
      </c>
      <c r="C41" t="s">
        <v>119</v>
      </c>
      <c r="D41" t="s">
        <v>801</v>
      </c>
      <c r="E41" t="s">
        <v>294</v>
      </c>
      <c r="F41" t="s">
        <v>372</v>
      </c>
      <c r="G41">
        <v>53</v>
      </c>
      <c r="H41">
        <v>47</v>
      </c>
      <c r="I41" t="s">
        <v>802</v>
      </c>
      <c r="J41" t="s">
        <v>803</v>
      </c>
      <c r="K41" t="s">
        <v>804</v>
      </c>
      <c r="L41" t="s">
        <v>789</v>
      </c>
      <c r="M41" t="s">
        <v>805</v>
      </c>
    </row>
    <row r="42" spans="1:13">
      <c r="A42" t="s">
        <v>74</v>
      </c>
      <c r="B42" t="s">
        <v>119</v>
      </c>
      <c r="C42" t="s">
        <v>133</v>
      </c>
      <c r="D42" t="s">
        <v>806</v>
      </c>
      <c r="E42" t="s">
        <v>294</v>
      </c>
      <c r="F42" t="s">
        <v>398</v>
      </c>
      <c r="G42">
        <v>61</v>
      </c>
      <c r="H42">
        <v>39</v>
      </c>
      <c r="I42" t="s">
        <v>807</v>
      </c>
      <c r="J42" t="s">
        <v>808</v>
      </c>
      <c r="K42" t="s">
        <v>809</v>
      </c>
      <c r="L42" t="s">
        <v>789</v>
      </c>
      <c r="M42" t="s">
        <v>810</v>
      </c>
    </row>
    <row r="43" spans="1:13">
      <c r="A43" t="s">
        <v>74</v>
      </c>
      <c r="B43" t="s">
        <v>119</v>
      </c>
      <c r="C43" t="s">
        <v>146</v>
      </c>
      <c r="D43" t="s">
        <v>811</v>
      </c>
      <c r="E43" t="s">
        <v>294</v>
      </c>
      <c r="F43" t="s">
        <v>424</v>
      </c>
      <c r="G43">
        <v>59</v>
      </c>
      <c r="H43">
        <v>41</v>
      </c>
      <c r="I43" t="s">
        <v>812</v>
      </c>
      <c r="J43" t="s">
        <v>813</v>
      </c>
      <c r="K43" t="s">
        <v>814</v>
      </c>
      <c r="L43" t="s">
        <v>789</v>
      </c>
      <c r="M43" t="s">
        <v>815</v>
      </c>
    </row>
    <row r="44" spans="1:13">
      <c r="A44" t="s">
        <v>74</v>
      </c>
      <c r="B44" t="s">
        <v>119</v>
      </c>
      <c r="C44" t="s">
        <v>158</v>
      </c>
      <c r="D44" t="s">
        <v>816</v>
      </c>
      <c r="E44" t="s">
        <v>294</v>
      </c>
      <c r="F44" t="s">
        <v>346</v>
      </c>
      <c r="G44">
        <v>63</v>
      </c>
      <c r="H44">
        <v>37</v>
      </c>
      <c r="I44" t="s">
        <v>817</v>
      </c>
      <c r="J44" t="s">
        <v>818</v>
      </c>
      <c r="K44" t="s">
        <v>819</v>
      </c>
      <c r="L44" t="s">
        <v>789</v>
      </c>
      <c r="M44" t="s">
        <v>820</v>
      </c>
    </row>
    <row r="45" spans="1:13">
      <c r="A45" t="s">
        <v>74</v>
      </c>
      <c r="B45" t="s">
        <v>119</v>
      </c>
      <c r="C45" t="s">
        <v>170</v>
      </c>
      <c r="D45" t="s">
        <v>821</v>
      </c>
      <c r="E45" t="s">
        <v>294</v>
      </c>
      <c r="F45" t="s">
        <v>372</v>
      </c>
      <c r="G45">
        <v>53</v>
      </c>
      <c r="H45">
        <v>47</v>
      </c>
      <c r="I45" t="s">
        <v>822</v>
      </c>
      <c r="J45" t="s">
        <v>823</v>
      </c>
      <c r="K45" t="s">
        <v>824</v>
      </c>
      <c r="L45" t="s">
        <v>789</v>
      </c>
      <c r="M45" t="s">
        <v>825</v>
      </c>
    </row>
    <row r="46" spans="1:13">
      <c r="A46" t="s">
        <v>74</v>
      </c>
      <c r="B46" t="s">
        <v>119</v>
      </c>
      <c r="C46" t="s">
        <v>183</v>
      </c>
      <c r="D46" t="s">
        <v>826</v>
      </c>
      <c r="E46" t="s">
        <v>294</v>
      </c>
      <c r="F46" t="s">
        <v>602</v>
      </c>
      <c r="G46">
        <v>79</v>
      </c>
      <c r="H46">
        <v>21</v>
      </c>
      <c r="I46" t="s">
        <v>827</v>
      </c>
      <c r="J46" t="s">
        <v>828</v>
      </c>
      <c r="K46" t="s">
        <v>829</v>
      </c>
      <c r="L46" t="s">
        <v>789</v>
      </c>
      <c r="M46" t="s">
        <v>830</v>
      </c>
    </row>
    <row r="47" spans="1:13">
      <c r="A47" t="s">
        <v>74</v>
      </c>
      <c r="B47" t="s">
        <v>119</v>
      </c>
      <c r="C47" t="s">
        <v>196</v>
      </c>
      <c r="D47" t="s">
        <v>831</v>
      </c>
      <c r="E47" t="s">
        <v>294</v>
      </c>
      <c r="F47" t="s">
        <v>372</v>
      </c>
      <c r="G47">
        <v>63</v>
      </c>
      <c r="H47">
        <v>37</v>
      </c>
      <c r="I47" t="s">
        <v>832</v>
      </c>
      <c r="J47" t="s">
        <v>833</v>
      </c>
      <c r="K47" t="s">
        <v>834</v>
      </c>
      <c r="L47" t="s">
        <v>789</v>
      </c>
      <c r="M47" t="s">
        <v>835</v>
      </c>
    </row>
    <row r="48" spans="1:13">
      <c r="A48" t="s">
        <v>74</v>
      </c>
      <c r="B48" t="s">
        <v>119</v>
      </c>
      <c r="C48" t="s">
        <v>209</v>
      </c>
      <c r="D48" t="s">
        <v>836</v>
      </c>
      <c r="E48" t="s">
        <v>294</v>
      </c>
      <c r="F48" t="s">
        <v>346</v>
      </c>
      <c r="G48">
        <v>52</v>
      </c>
      <c r="H48">
        <v>48</v>
      </c>
      <c r="I48" t="s">
        <v>837</v>
      </c>
      <c r="J48" t="s">
        <v>838</v>
      </c>
      <c r="K48" t="s">
        <v>839</v>
      </c>
      <c r="L48" t="s">
        <v>789</v>
      </c>
      <c r="M48" t="s">
        <v>840</v>
      </c>
    </row>
    <row r="49" spans="1:13">
      <c r="A49" t="s">
        <v>74</v>
      </c>
      <c r="B49" t="s">
        <v>119</v>
      </c>
      <c r="C49" t="s">
        <v>222</v>
      </c>
      <c r="D49" t="s">
        <v>841</v>
      </c>
      <c r="E49" t="s">
        <v>294</v>
      </c>
      <c r="F49" t="s">
        <v>372</v>
      </c>
      <c r="G49">
        <v>53</v>
      </c>
      <c r="H49">
        <v>47</v>
      </c>
      <c r="I49" t="s">
        <v>842</v>
      </c>
      <c r="J49" t="s">
        <v>843</v>
      </c>
      <c r="K49" t="s">
        <v>844</v>
      </c>
      <c r="L49" t="s">
        <v>789</v>
      </c>
      <c r="M49" t="s">
        <v>845</v>
      </c>
    </row>
    <row r="50" spans="1:13">
      <c r="A50" t="s">
        <v>74</v>
      </c>
      <c r="B50" t="s">
        <v>133</v>
      </c>
      <c r="C50" t="s">
        <v>74</v>
      </c>
      <c r="D50" t="s">
        <v>846</v>
      </c>
      <c r="E50" t="s">
        <v>294</v>
      </c>
      <c r="F50" t="s">
        <v>398</v>
      </c>
      <c r="G50">
        <v>62</v>
      </c>
      <c r="H50">
        <v>38</v>
      </c>
      <c r="I50" t="s">
        <v>847</v>
      </c>
      <c r="J50" t="s">
        <v>848</v>
      </c>
      <c r="K50" t="s">
        <v>849</v>
      </c>
      <c r="L50" t="s">
        <v>850</v>
      </c>
      <c r="M50" t="s">
        <v>851</v>
      </c>
    </row>
    <row r="51" spans="1:13">
      <c r="A51" t="s">
        <v>74</v>
      </c>
      <c r="B51" t="s">
        <v>133</v>
      </c>
      <c r="C51" t="s">
        <v>89</v>
      </c>
      <c r="D51" t="s">
        <v>852</v>
      </c>
      <c r="E51" t="s">
        <v>294</v>
      </c>
      <c r="F51" t="s">
        <v>398</v>
      </c>
      <c r="G51">
        <v>57</v>
      </c>
      <c r="H51">
        <v>43</v>
      </c>
      <c r="I51" t="s">
        <v>853</v>
      </c>
      <c r="J51" t="s">
        <v>854</v>
      </c>
      <c r="K51" t="s">
        <v>855</v>
      </c>
      <c r="L51" t="s">
        <v>850</v>
      </c>
      <c r="M51" t="s">
        <v>856</v>
      </c>
    </row>
    <row r="52" spans="1:13">
      <c r="A52" t="s">
        <v>74</v>
      </c>
      <c r="B52" t="s">
        <v>133</v>
      </c>
      <c r="C52" t="s">
        <v>104</v>
      </c>
      <c r="D52" t="s">
        <v>857</v>
      </c>
      <c r="E52" t="s">
        <v>294</v>
      </c>
      <c r="F52" t="s">
        <v>398</v>
      </c>
      <c r="G52">
        <v>57</v>
      </c>
      <c r="H52">
        <v>43</v>
      </c>
      <c r="I52" t="s">
        <v>858</v>
      </c>
      <c r="J52" t="s">
        <v>859</v>
      </c>
      <c r="K52" t="s">
        <v>860</v>
      </c>
      <c r="L52" t="s">
        <v>850</v>
      </c>
      <c r="M52" t="s">
        <v>861</v>
      </c>
    </row>
    <row r="53" spans="1:13">
      <c r="A53" t="s">
        <v>74</v>
      </c>
      <c r="B53" t="s">
        <v>133</v>
      </c>
      <c r="C53" t="s">
        <v>119</v>
      </c>
      <c r="D53" t="s">
        <v>862</v>
      </c>
      <c r="E53" t="s">
        <v>294</v>
      </c>
      <c r="F53" t="s">
        <v>398</v>
      </c>
      <c r="G53">
        <v>57</v>
      </c>
      <c r="H53">
        <v>43</v>
      </c>
      <c r="I53" t="s">
        <v>863</v>
      </c>
      <c r="J53" t="s">
        <v>864</v>
      </c>
      <c r="K53" t="s">
        <v>865</v>
      </c>
      <c r="L53" t="s">
        <v>850</v>
      </c>
      <c r="M53" t="s">
        <v>866</v>
      </c>
    </row>
    <row r="54" spans="1:13">
      <c r="A54" t="s">
        <v>74</v>
      </c>
      <c r="B54" t="s">
        <v>133</v>
      </c>
      <c r="C54" t="s">
        <v>133</v>
      </c>
      <c r="D54" t="s">
        <v>867</v>
      </c>
      <c r="E54" t="s">
        <v>294</v>
      </c>
      <c r="F54" t="s">
        <v>398</v>
      </c>
      <c r="G54">
        <v>51</v>
      </c>
      <c r="H54">
        <v>49</v>
      </c>
      <c r="I54" t="s">
        <v>868</v>
      </c>
      <c r="J54" t="s">
        <v>869</v>
      </c>
      <c r="K54" t="s">
        <v>870</v>
      </c>
      <c r="L54" t="s">
        <v>850</v>
      </c>
      <c r="M54" t="s">
        <v>871</v>
      </c>
    </row>
    <row r="55" spans="1:13">
      <c r="A55" t="s">
        <v>74</v>
      </c>
      <c r="B55" t="s">
        <v>133</v>
      </c>
      <c r="C55" t="s">
        <v>146</v>
      </c>
      <c r="D55" t="s">
        <v>872</v>
      </c>
      <c r="E55" t="s">
        <v>294</v>
      </c>
      <c r="F55" t="s">
        <v>398</v>
      </c>
      <c r="G55">
        <v>57</v>
      </c>
      <c r="H55">
        <v>43</v>
      </c>
      <c r="I55" t="s">
        <v>873</v>
      </c>
      <c r="J55" t="s">
        <v>874</v>
      </c>
      <c r="K55" t="s">
        <v>875</v>
      </c>
      <c r="L55" t="s">
        <v>850</v>
      </c>
      <c r="M55" t="s">
        <v>876</v>
      </c>
    </row>
    <row r="56" spans="1:13">
      <c r="A56" t="s">
        <v>74</v>
      </c>
      <c r="B56" t="s">
        <v>133</v>
      </c>
      <c r="C56" t="s">
        <v>158</v>
      </c>
      <c r="D56" t="s">
        <v>877</v>
      </c>
      <c r="E56" t="s">
        <v>294</v>
      </c>
      <c r="F56" t="s">
        <v>398</v>
      </c>
      <c r="G56">
        <v>57</v>
      </c>
      <c r="H56">
        <v>43</v>
      </c>
      <c r="I56" t="s">
        <v>878</v>
      </c>
      <c r="J56" t="s">
        <v>879</v>
      </c>
      <c r="K56" t="s">
        <v>880</v>
      </c>
      <c r="L56" t="s">
        <v>850</v>
      </c>
      <c r="M56" t="s">
        <v>881</v>
      </c>
    </row>
    <row r="57" spans="1:13">
      <c r="A57" t="s">
        <v>74</v>
      </c>
      <c r="B57" t="s">
        <v>133</v>
      </c>
      <c r="C57" t="s">
        <v>170</v>
      </c>
      <c r="D57" t="s">
        <v>882</v>
      </c>
      <c r="E57" t="s">
        <v>294</v>
      </c>
      <c r="F57" t="s">
        <v>398</v>
      </c>
      <c r="G57">
        <v>54</v>
      </c>
      <c r="H57">
        <v>46</v>
      </c>
      <c r="I57" t="s">
        <v>883</v>
      </c>
      <c r="J57" t="s">
        <v>884</v>
      </c>
      <c r="K57" t="s">
        <v>885</v>
      </c>
      <c r="L57" t="s">
        <v>850</v>
      </c>
      <c r="M57" t="s">
        <v>886</v>
      </c>
    </row>
    <row r="58" spans="1:13">
      <c r="A58" t="s">
        <v>74</v>
      </c>
      <c r="B58" t="s">
        <v>133</v>
      </c>
      <c r="C58" t="s">
        <v>183</v>
      </c>
      <c r="D58" t="s">
        <v>887</v>
      </c>
      <c r="E58" t="s">
        <v>294</v>
      </c>
      <c r="F58" t="s">
        <v>398</v>
      </c>
      <c r="G58">
        <v>62</v>
      </c>
      <c r="H58">
        <v>38</v>
      </c>
      <c r="I58" t="s">
        <v>888</v>
      </c>
      <c r="J58" t="s">
        <v>889</v>
      </c>
      <c r="K58" t="s">
        <v>890</v>
      </c>
      <c r="L58" t="s">
        <v>850</v>
      </c>
      <c r="M58" t="s">
        <v>891</v>
      </c>
    </row>
    <row r="59" spans="1:13">
      <c r="A59" t="s">
        <v>74</v>
      </c>
      <c r="B59" t="s">
        <v>133</v>
      </c>
      <c r="C59" t="s">
        <v>196</v>
      </c>
      <c r="D59" t="s">
        <v>892</v>
      </c>
      <c r="E59" t="s">
        <v>294</v>
      </c>
      <c r="F59" t="s">
        <v>398</v>
      </c>
      <c r="G59">
        <v>57</v>
      </c>
      <c r="H59">
        <v>43</v>
      </c>
      <c r="I59" t="s">
        <v>893</v>
      </c>
      <c r="J59" t="s">
        <v>894</v>
      </c>
      <c r="K59" t="s">
        <v>895</v>
      </c>
      <c r="L59" t="s">
        <v>850</v>
      </c>
      <c r="M59" t="s">
        <v>896</v>
      </c>
    </row>
    <row r="60" spans="1:13">
      <c r="A60" t="s">
        <v>74</v>
      </c>
      <c r="B60" t="s">
        <v>133</v>
      </c>
      <c r="C60" t="s">
        <v>209</v>
      </c>
      <c r="D60" t="s">
        <v>897</v>
      </c>
      <c r="E60" t="s">
        <v>294</v>
      </c>
      <c r="F60" t="s">
        <v>398</v>
      </c>
      <c r="G60">
        <v>57</v>
      </c>
      <c r="H60">
        <v>43</v>
      </c>
      <c r="I60" t="s">
        <v>898</v>
      </c>
      <c r="J60" t="s">
        <v>899</v>
      </c>
      <c r="K60" t="s">
        <v>900</v>
      </c>
      <c r="L60" t="s">
        <v>850</v>
      </c>
      <c r="M60" t="s">
        <v>901</v>
      </c>
    </row>
    <row r="61" spans="1:13">
      <c r="A61" t="s">
        <v>74</v>
      </c>
      <c r="B61" t="s">
        <v>133</v>
      </c>
      <c r="C61" t="s">
        <v>222</v>
      </c>
      <c r="D61" t="s">
        <v>902</v>
      </c>
      <c r="E61" t="s">
        <v>294</v>
      </c>
      <c r="F61" t="s">
        <v>398</v>
      </c>
      <c r="G61">
        <v>57</v>
      </c>
      <c r="H61">
        <v>43</v>
      </c>
      <c r="I61" t="s">
        <v>903</v>
      </c>
      <c r="J61" t="s">
        <v>904</v>
      </c>
      <c r="K61" t="s">
        <v>905</v>
      </c>
      <c r="L61" t="s">
        <v>850</v>
      </c>
      <c r="M61" t="s">
        <v>906</v>
      </c>
    </row>
    <row r="62" spans="1:13">
      <c r="A62" t="s">
        <v>74</v>
      </c>
      <c r="B62" t="s">
        <v>146</v>
      </c>
      <c r="C62" t="s">
        <v>74</v>
      </c>
      <c r="D62" t="s">
        <v>907</v>
      </c>
      <c r="E62" t="s">
        <v>294</v>
      </c>
      <c r="F62" t="s">
        <v>424</v>
      </c>
      <c r="G62">
        <v>65</v>
      </c>
      <c r="H62">
        <v>35</v>
      </c>
      <c r="I62" t="s">
        <v>908</v>
      </c>
      <c r="J62" t="s">
        <v>909</v>
      </c>
      <c r="K62" t="s">
        <v>910</v>
      </c>
      <c r="L62" t="s">
        <v>911</v>
      </c>
      <c r="M62" t="s">
        <v>912</v>
      </c>
    </row>
    <row r="63" spans="1:13">
      <c r="A63" t="s">
        <v>74</v>
      </c>
      <c r="B63" t="s">
        <v>146</v>
      </c>
      <c r="C63" t="s">
        <v>89</v>
      </c>
      <c r="D63" t="s">
        <v>913</v>
      </c>
      <c r="E63" t="s">
        <v>424</v>
      </c>
      <c r="F63" t="s">
        <v>294</v>
      </c>
      <c r="G63">
        <v>54</v>
      </c>
      <c r="H63">
        <v>46</v>
      </c>
      <c r="I63" t="s">
        <v>914</v>
      </c>
      <c r="J63" t="s">
        <v>915</v>
      </c>
      <c r="K63" t="s">
        <v>916</v>
      </c>
      <c r="L63" t="s">
        <v>911</v>
      </c>
      <c r="M63" t="s">
        <v>917</v>
      </c>
    </row>
    <row r="64" spans="1:13">
      <c r="A64" t="s">
        <v>74</v>
      </c>
      <c r="B64" t="s">
        <v>146</v>
      </c>
      <c r="C64" t="s">
        <v>104</v>
      </c>
      <c r="D64" t="s">
        <v>918</v>
      </c>
      <c r="E64" t="s">
        <v>294</v>
      </c>
      <c r="F64" t="s">
        <v>424</v>
      </c>
      <c r="G64">
        <v>53</v>
      </c>
      <c r="H64">
        <v>47</v>
      </c>
      <c r="I64" t="s">
        <v>919</v>
      </c>
      <c r="J64" t="s">
        <v>920</v>
      </c>
      <c r="K64" t="s">
        <v>921</v>
      </c>
      <c r="L64" t="s">
        <v>911</v>
      </c>
      <c r="M64" t="s">
        <v>922</v>
      </c>
    </row>
    <row r="65" spans="1:13">
      <c r="A65" t="s">
        <v>74</v>
      </c>
      <c r="B65" t="s">
        <v>146</v>
      </c>
      <c r="C65" t="s">
        <v>119</v>
      </c>
      <c r="D65" t="s">
        <v>923</v>
      </c>
      <c r="E65" t="s">
        <v>294</v>
      </c>
      <c r="F65" t="s">
        <v>424</v>
      </c>
      <c r="G65">
        <v>52</v>
      </c>
      <c r="H65">
        <v>48</v>
      </c>
      <c r="I65" t="s">
        <v>924</v>
      </c>
      <c r="J65" t="s">
        <v>925</v>
      </c>
      <c r="K65" t="s">
        <v>926</v>
      </c>
      <c r="L65" t="s">
        <v>911</v>
      </c>
      <c r="M65" t="s">
        <v>927</v>
      </c>
    </row>
    <row r="66" spans="1:13">
      <c r="A66" t="s">
        <v>74</v>
      </c>
      <c r="B66" t="s">
        <v>146</v>
      </c>
      <c r="C66" t="s">
        <v>133</v>
      </c>
      <c r="D66" t="s">
        <v>928</v>
      </c>
      <c r="E66" t="s">
        <v>294</v>
      </c>
      <c r="F66" t="s">
        <v>398</v>
      </c>
      <c r="G66">
        <v>61</v>
      </c>
      <c r="H66">
        <v>39</v>
      </c>
      <c r="I66" t="s">
        <v>929</v>
      </c>
      <c r="J66" t="s">
        <v>930</v>
      </c>
      <c r="K66" t="s">
        <v>931</v>
      </c>
      <c r="L66" t="s">
        <v>911</v>
      </c>
      <c r="M66" t="s">
        <v>932</v>
      </c>
    </row>
    <row r="67" spans="1:13">
      <c r="A67" t="s">
        <v>74</v>
      </c>
      <c r="B67" t="s">
        <v>146</v>
      </c>
      <c r="C67" t="s">
        <v>146</v>
      </c>
      <c r="D67" t="s">
        <v>933</v>
      </c>
      <c r="E67" t="s">
        <v>424</v>
      </c>
      <c r="F67" t="s">
        <v>294</v>
      </c>
      <c r="G67">
        <v>62</v>
      </c>
      <c r="H67">
        <v>38</v>
      </c>
      <c r="I67" t="s">
        <v>934</v>
      </c>
      <c r="J67" t="s">
        <v>935</v>
      </c>
      <c r="K67" t="s">
        <v>936</v>
      </c>
      <c r="L67" t="s">
        <v>911</v>
      </c>
      <c r="M67" t="s">
        <v>937</v>
      </c>
    </row>
    <row r="68" spans="1:13">
      <c r="A68" t="s">
        <v>74</v>
      </c>
      <c r="B68" t="s">
        <v>146</v>
      </c>
      <c r="C68" t="s">
        <v>158</v>
      </c>
      <c r="D68" t="s">
        <v>938</v>
      </c>
      <c r="E68" t="s">
        <v>294</v>
      </c>
      <c r="F68" t="s">
        <v>424</v>
      </c>
      <c r="G68">
        <v>52</v>
      </c>
      <c r="H68">
        <v>48</v>
      </c>
      <c r="I68" t="s">
        <v>939</v>
      </c>
      <c r="J68" t="s">
        <v>940</v>
      </c>
      <c r="K68" t="s">
        <v>941</v>
      </c>
      <c r="L68" t="s">
        <v>911</v>
      </c>
      <c r="M68" t="s">
        <v>942</v>
      </c>
    </row>
    <row r="69" spans="1:13">
      <c r="A69" t="s">
        <v>74</v>
      </c>
      <c r="B69" t="s">
        <v>146</v>
      </c>
      <c r="C69" t="s">
        <v>170</v>
      </c>
      <c r="D69" t="s">
        <v>943</v>
      </c>
      <c r="E69" t="s">
        <v>294</v>
      </c>
      <c r="F69" t="s">
        <v>424</v>
      </c>
      <c r="G69">
        <v>53</v>
      </c>
      <c r="H69">
        <v>47</v>
      </c>
      <c r="I69" t="s">
        <v>944</v>
      </c>
      <c r="J69" t="s">
        <v>945</v>
      </c>
      <c r="K69" t="s">
        <v>946</v>
      </c>
      <c r="L69" t="s">
        <v>911</v>
      </c>
      <c r="M69" t="s">
        <v>947</v>
      </c>
    </row>
    <row r="70" spans="1:13">
      <c r="A70" t="s">
        <v>74</v>
      </c>
      <c r="B70" t="s">
        <v>146</v>
      </c>
      <c r="C70" t="s">
        <v>183</v>
      </c>
      <c r="D70" t="s">
        <v>948</v>
      </c>
      <c r="E70" t="s">
        <v>294</v>
      </c>
      <c r="F70" t="s">
        <v>424</v>
      </c>
      <c r="G70">
        <v>67</v>
      </c>
      <c r="H70">
        <v>33</v>
      </c>
      <c r="I70" t="s">
        <v>949</v>
      </c>
      <c r="J70" t="s">
        <v>950</v>
      </c>
      <c r="K70" t="s">
        <v>951</v>
      </c>
      <c r="L70" t="s">
        <v>911</v>
      </c>
      <c r="M70" t="s">
        <v>952</v>
      </c>
    </row>
    <row r="71" spans="1:13">
      <c r="A71" t="s">
        <v>74</v>
      </c>
      <c r="B71" t="s">
        <v>146</v>
      </c>
      <c r="C71" t="s">
        <v>196</v>
      </c>
      <c r="D71" t="s">
        <v>953</v>
      </c>
      <c r="E71" t="s">
        <v>424</v>
      </c>
      <c r="F71" t="s">
        <v>294</v>
      </c>
      <c r="G71">
        <v>60</v>
      </c>
      <c r="H71">
        <v>40</v>
      </c>
      <c r="I71" t="s">
        <v>954</v>
      </c>
      <c r="J71" t="s">
        <v>955</v>
      </c>
      <c r="K71" t="s">
        <v>956</v>
      </c>
      <c r="L71" t="s">
        <v>911</v>
      </c>
      <c r="M71" t="s">
        <v>957</v>
      </c>
    </row>
    <row r="72" spans="1:13">
      <c r="A72" t="s">
        <v>74</v>
      </c>
      <c r="B72" t="s">
        <v>146</v>
      </c>
      <c r="C72" t="s">
        <v>209</v>
      </c>
      <c r="D72" t="s">
        <v>958</v>
      </c>
      <c r="E72" t="s">
        <v>294</v>
      </c>
      <c r="F72" t="s">
        <v>424</v>
      </c>
      <c r="G72">
        <v>53</v>
      </c>
      <c r="H72">
        <v>47</v>
      </c>
      <c r="I72" t="s">
        <v>959</v>
      </c>
      <c r="J72" t="s">
        <v>960</v>
      </c>
      <c r="K72" t="s">
        <v>961</v>
      </c>
      <c r="L72" t="s">
        <v>911</v>
      </c>
      <c r="M72" t="s">
        <v>962</v>
      </c>
    </row>
    <row r="73" spans="1:13">
      <c r="A73" t="s">
        <v>74</v>
      </c>
      <c r="B73" t="s">
        <v>146</v>
      </c>
      <c r="C73" t="s">
        <v>222</v>
      </c>
      <c r="D73" t="s">
        <v>963</v>
      </c>
      <c r="E73" t="s">
        <v>294</v>
      </c>
      <c r="F73" t="s">
        <v>424</v>
      </c>
      <c r="G73">
        <v>53</v>
      </c>
      <c r="H73">
        <v>47</v>
      </c>
      <c r="I73" t="s">
        <v>964</v>
      </c>
      <c r="J73" t="s">
        <v>965</v>
      </c>
      <c r="K73" t="s">
        <v>966</v>
      </c>
      <c r="L73" t="s">
        <v>911</v>
      </c>
      <c r="M73" t="s">
        <v>967</v>
      </c>
    </row>
    <row r="74" spans="1:13">
      <c r="A74" t="s">
        <v>74</v>
      </c>
      <c r="B74" t="s">
        <v>158</v>
      </c>
      <c r="C74" t="s">
        <v>74</v>
      </c>
      <c r="D74" t="s">
        <v>968</v>
      </c>
      <c r="E74" t="s">
        <v>294</v>
      </c>
      <c r="F74" t="s">
        <v>450</v>
      </c>
      <c r="G74">
        <v>73</v>
      </c>
      <c r="H74">
        <v>27</v>
      </c>
      <c r="I74" t="s">
        <v>969</v>
      </c>
      <c r="J74" t="s">
        <v>970</v>
      </c>
      <c r="K74" t="s">
        <v>971</v>
      </c>
      <c r="L74" t="s">
        <v>972</v>
      </c>
      <c r="M74" t="s">
        <v>973</v>
      </c>
    </row>
    <row r="75" spans="1:13">
      <c r="A75" t="s">
        <v>74</v>
      </c>
      <c r="B75" t="s">
        <v>158</v>
      </c>
      <c r="C75" t="s">
        <v>89</v>
      </c>
      <c r="D75" t="s">
        <v>974</v>
      </c>
      <c r="E75" t="s">
        <v>294</v>
      </c>
      <c r="F75" t="s">
        <v>450</v>
      </c>
      <c r="G75">
        <v>55</v>
      </c>
      <c r="H75">
        <v>45</v>
      </c>
      <c r="I75" t="s">
        <v>975</v>
      </c>
      <c r="J75" t="s">
        <v>976</v>
      </c>
      <c r="K75" t="s">
        <v>977</v>
      </c>
      <c r="L75" t="s">
        <v>972</v>
      </c>
      <c r="M75" t="s">
        <v>978</v>
      </c>
    </row>
    <row r="76" spans="1:13">
      <c r="A76" t="s">
        <v>74</v>
      </c>
      <c r="B76" t="s">
        <v>158</v>
      </c>
      <c r="C76" t="s">
        <v>104</v>
      </c>
      <c r="D76" t="s">
        <v>979</v>
      </c>
      <c r="E76" t="s">
        <v>294</v>
      </c>
      <c r="F76" t="s">
        <v>346</v>
      </c>
      <c r="G76">
        <v>55</v>
      </c>
      <c r="H76">
        <v>45</v>
      </c>
      <c r="I76" t="s">
        <v>980</v>
      </c>
      <c r="J76" t="s">
        <v>981</v>
      </c>
      <c r="K76" t="s">
        <v>982</v>
      </c>
      <c r="L76" t="s">
        <v>972</v>
      </c>
      <c r="M76" t="s">
        <v>983</v>
      </c>
    </row>
    <row r="77" spans="1:13">
      <c r="A77" t="s">
        <v>74</v>
      </c>
      <c r="B77" t="s">
        <v>158</v>
      </c>
      <c r="C77" t="s">
        <v>119</v>
      </c>
      <c r="D77" t="s">
        <v>984</v>
      </c>
      <c r="E77" t="s">
        <v>294</v>
      </c>
      <c r="F77" t="s">
        <v>450</v>
      </c>
      <c r="G77">
        <v>60</v>
      </c>
      <c r="H77">
        <v>40</v>
      </c>
      <c r="I77" t="s">
        <v>985</v>
      </c>
      <c r="J77" t="s">
        <v>986</v>
      </c>
      <c r="K77" t="s">
        <v>987</v>
      </c>
      <c r="L77" t="s">
        <v>972</v>
      </c>
      <c r="M77" t="s">
        <v>988</v>
      </c>
    </row>
    <row r="78" spans="1:13">
      <c r="A78" t="s">
        <v>74</v>
      </c>
      <c r="B78" t="s">
        <v>158</v>
      </c>
      <c r="C78" t="s">
        <v>133</v>
      </c>
      <c r="D78" t="s">
        <v>989</v>
      </c>
      <c r="E78" t="s">
        <v>294</v>
      </c>
      <c r="F78" t="s">
        <v>398</v>
      </c>
      <c r="G78">
        <v>61</v>
      </c>
      <c r="H78">
        <v>39</v>
      </c>
      <c r="I78" t="s">
        <v>990</v>
      </c>
      <c r="J78" t="s">
        <v>991</v>
      </c>
      <c r="K78" t="s">
        <v>992</v>
      </c>
      <c r="L78" t="s">
        <v>972</v>
      </c>
      <c r="M78" t="s">
        <v>993</v>
      </c>
    </row>
    <row r="79" spans="1:13">
      <c r="A79" t="s">
        <v>74</v>
      </c>
      <c r="B79" t="s">
        <v>158</v>
      </c>
      <c r="C79" t="s">
        <v>146</v>
      </c>
      <c r="D79" t="s">
        <v>994</v>
      </c>
      <c r="E79" t="s">
        <v>294</v>
      </c>
      <c r="F79" t="s">
        <v>450</v>
      </c>
      <c r="G79">
        <v>55</v>
      </c>
      <c r="H79">
        <v>45</v>
      </c>
      <c r="I79" t="s">
        <v>995</v>
      </c>
      <c r="J79" t="s">
        <v>996</v>
      </c>
      <c r="K79" t="s">
        <v>997</v>
      </c>
      <c r="L79" t="s">
        <v>972</v>
      </c>
      <c r="M79" t="s">
        <v>998</v>
      </c>
    </row>
    <row r="80" spans="1:13">
      <c r="A80" t="s">
        <v>74</v>
      </c>
      <c r="B80" t="s">
        <v>158</v>
      </c>
      <c r="C80" t="s">
        <v>158</v>
      </c>
      <c r="D80" t="s">
        <v>999</v>
      </c>
      <c r="E80" t="s">
        <v>450</v>
      </c>
      <c r="F80" t="s">
        <v>294</v>
      </c>
      <c r="G80">
        <v>53</v>
      </c>
      <c r="H80">
        <v>47</v>
      </c>
      <c r="I80" t="s">
        <v>1000</v>
      </c>
      <c r="J80" t="s">
        <v>1001</v>
      </c>
      <c r="K80" t="s">
        <v>1002</v>
      </c>
      <c r="L80" t="s">
        <v>972</v>
      </c>
      <c r="M80" t="s">
        <v>1003</v>
      </c>
    </row>
    <row r="81" spans="1:13">
      <c r="A81" t="s">
        <v>74</v>
      </c>
      <c r="B81" t="s">
        <v>158</v>
      </c>
      <c r="C81" t="s">
        <v>170</v>
      </c>
      <c r="D81" t="s">
        <v>1004</v>
      </c>
      <c r="E81" t="s">
        <v>294</v>
      </c>
      <c r="F81" t="s">
        <v>450</v>
      </c>
      <c r="G81">
        <v>60</v>
      </c>
      <c r="H81">
        <v>40</v>
      </c>
      <c r="I81" t="s">
        <v>1005</v>
      </c>
      <c r="J81" t="s">
        <v>1006</v>
      </c>
      <c r="K81" t="s">
        <v>1007</v>
      </c>
      <c r="L81" t="s">
        <v>972</v>
      </c>
      <c r="M81" t="s">
        <v>1008</v>
      </c>
    </row>
    <row r="82" spans="1:13">
      <c r="A82" t="s">
        <v>74</v>
      </c>
      <c r="B82" t="s">
        <v>158</v>
      </c>
      <c r="C82" t="s">
        <v>183</v>
      </c>
      <c r="D82" t="s">
        <v>1009</v>
      </c>
      <c r="E82" t="s">
        <v>294</v>
      </c>
      <c r="F82" t="s">
        <v>450</v>
      </c>
      <c r="G82">
        <v>73</v>
      </c>
      <c r="H82">
        <v>27</v>
      </c>
      <c r="I82" t="s">
        <v>1010</v>
      </c>
      <c r="J82" t="s">
        <v>1011</v>
      </c>
      <c r="K82" t="s">
        <v>1012</v>
      </c>
      <c r="L82" t="s">
        <v>972</v>
      </c>
      <c r="M82" t="s">
        <v>1013</v>
      </c>
    </row>
    <row r="83" spans="1:13">
      <c r="A83" t="s">
        <v>74</v>
      </c>
      <c r="B83" t="s">
        <v>158</v>
      </c>
      <c r="C83" t="s">
        <v>196</v>
      </c>
      <c r="D83" t="s">
        <v>1014</v>
      </c>
      <c r="E83" t="s">
        <v>294</v>
      </c>
      <c r="F83" t="s">
        <v>450</v>
      </c>
      <c r="G83">
        <v>60</v>
      </c>
      <c r="H83">
        <v>40</v>
      </c>
      <c r="I83" t="s">
        <v>1015</v>
      </c>
      <c r="J83" t="s">
        <v>1016</v>
      </c>
      <c r="K83" t="s">
        <v>1017</v>
      </c>
      <c r="L83" t="s">
        <v>972</v>
      </c>
      <c r="M83" t="s">
        <v>1018</v>
      </c>
    </row>
    <row r="84" spans="1:13">
      <c r="A84" t="s">
        <v>74</v>
      </c>
      <c r="B84" t="s">
        <v>158</v>
      </c>
      <c r="C84" t="s">
        <v>209</v>
      </c>
      <c r="D84" t="s">
        <v>1019</v>
      </c>
      <c r="E84" t="s">
        <v>294</v>
      </c>
      <c r="F84" t="s">
        <v>346</v>
      </c>
      <c r="G84">
        <v>55</v>
      </c>
      <c r="H84">
        <v>45</v>
      </c>
      <c r="I84" t="s">
        <v>1020</v>
      </c>
      <c r="J84" t="s">
        <v>1021</v>
      </c>
      <c r="K84" t="s">
        <v>1022</v>
      </c>
      <c r="L84" t="s">
        <v>972</v>
      </c>
      <c r="M84" t="s">
        <v>1023</v>
      </c>
    </row>
    <row r="85" spans="1:13">
      <c r="A85" t="s">
        <v>74</v>
      </c>
      <c r="B85" t="s">
        <v>158</v>
      </c>
      <c r="C85" t="s">
        <v>222</v>
      </c>
      <c r="D85" t="s">
        <v>1024</v>
      </c>
      <c r="E85" t="s">
        <v>294</v>
      </c>
      <c r="F85" t="s">
        <v>450</v>
      </c>
      <c r="G85">
        <v>60</v>
      </c>
      <c r="H85">
        <v>40</v>
      </c>
      <c r="I85" t="s">
        <v>1025</v>
      </c>
      <c r="J85" t="s">
        <v>1026</v>
      </c>
      <c r="K85" t="s">
        <v>1027</v>
      </c>
      <c r="L85" t="s">
        <v>972</v>
      </c>
      <c r="M85" t="s">
        <v>1028</v>
      </c>
    </row>
    <row r="86" spans="1:13">
      <c r="A86" t="s">
        <v>74</v>
      </c>
      <c r="B86" t="s">
        <v>170</v>
      </c>
      <c r="C86" t="s">
        <v>74</v>
      </c>
      <c r="D86" t="s">
        <v>1029</v>
      </c>
      <c r="E86" t="s">
        <v>294</v>
      </c>
      <c r="F86" t="s">
        <v>398</v>
      </c>
      <c r="G86">
        <v>72</v>
      </c>
      <c r="H86">
        <v>28</v>
      </c>
      <c r="I86" t="s">
        <v>1030</v>
      </c>
      <c r="J86" t="s">
        <v>1031</v>
      </c>
      <c r="K86" t="s">
        <v>1032</v>
      </c>
      <c r="L86" t="s">
        <v>1033</v>
      </c>
      <c r="M86" t="s">
        <v>1034</v>
      </c>
    </row>
    <row r="87" spans="1:13">
      <c r="A87" t="s">
        <v>74</v>
      </c>
      <c r="B87" t="s">
        <v>170</v>
      </c>
      <c r="C87" t="s">
        <v>89</v>
      </c>
      <c r="D87" t="s">
        <v>1035</v>
      </c>
      <c r="E87" t="s">
        <v>294</v>
      </c>
      <c r="F87" t="s">
        <v>320</v>
      </c>
      <c r="G87">
        <v>54</v>
      </c>
      <c r="H87">
        <v>46</v>
      </c>
      <c r="I87" t="s">
        <v>1036</v>
      </c>
      <c r="J87" t="s">
        <v>1037</v>
      </c>
      <c r="K87" t="s">
        <v>1038</v>
      </c>
      <c r="L87" t="s">
        <v>1033</v>
      </c>
      <c r="M87" t="s">
        <v>1039</v>
      </c>
    </row>
    <row r="88" spans="1:13">
      <c r="A88" t="s">
        <v>74</v>
      </c>
      <c r="B88" t="s">
        <v>170</v>
      </c>
      <c r="C88" t="s">
        <v>104</v>
      </c>
      <c r="D88" t="s">
        <v>1040</v>
      </c>
      <c r="E88" t="s">
        <v>294</v>
      </c>
      <c r="F88" t="s">
        <v>346</v>
      </c>
      <c r="G88">
        <v>68</v>
      </c>
      <c r="H88">
        <v>32</v>
      </c>
      <c r="I88" t="s">
        <v>1041</v>
      </c>
      <c r="J88" t="s">
        <v>1042</v>
      </c>
      <c r="K88" t="s">
        <v>1043</v>
      </c>
      <c r="L88" t="s">
        <v>1033</v>
      </c>
      <c r="M88" t="s">
        <v>1044</v>
      </c>
    </row>
    <row r="89" spans="1:13">
      <c r="A89" t="s">
        <v>74</v>
      </c>
      <c r="B89" t="s">
        <v>170</v>
      </c>
      <c r="C89" t="s">
        <v>119</v>
      </c>
      <c r="D89" t="s">
        <v>1045</v>
      </c>
      <c r="E89" t="s">
        <v>294</v>
      </c>
      <c r="F89" t="s">
        <v>372</v>
      </c>
      <c r="G89">
        <v>53</v>
      </c>
      <c r="H89">
        <v>47</v>
      </c>
      <c r="I89" t="s">
        <v>1046</v>
      </c>
      <c r="J89" t="s">
        <v>1047</v>
      </c>
      <c r="K89" t="s">
        <v>1048</v>
      </c>
      <c r="L89" t="s">
        <v>1033</v>
      </c>
      <c r="M89" t="s">
        <v>1049</v>
      </c>
    </row>
    <row r="90" spans="1:13">
      <c r="A90" t="s">
        <v>74</v>
      </c>
      <c r="B90" t="s">
        <v>170</v>
      </c>
      <c r="C90" t="s">
        <v>133</v>
      </c>
      <c r="D90" t="s">
        <v>1050</v>
      </c>
      <c r="E90" t="s">
        <v>294</v>
      </c>
      <c r="F90" t="s">
        <v>398</v>
      </c>
      <c r="G90">
        <v>55</v>
      </c>
      <c r="H90">
        <v>45</v>
      </c>
      <c r="I90" t="s">
        <v>1051</v>
      </c>
      <c r="J90" t="s">
        <v>1052</v>
      </c>
      <c r="K90" t="s">
        <v>1053</v>
      </c>
      <c r="L90" t="s">
        <v>1033</v>
      </c>
      <c r="M90" t="s">
        <v>1054</v>
      </c>
    </row>
    <row r="91" spans="1:13">
      <c r="A91" t="s">
        <v>74</v>
      </c>
      <c r="B91" t="s">
        <v>170</v>
      </c>
      <c r="C91" t="s">
        <v>146</v>
      </c>
      <c r="D91" t="s">
        <v>1055</v>
      </c>
      <c r="E91" t="s">
        <v>294</v>
      </c>
      <c r="F91" t="s">
        <v>424</v>
      </c>
      <c r="G91">
        <v>62</v>
      </c>
      <c r="H91">
        <v>38</v>
      </c>
      <c r="I91" t="s">
        <v>1056</v>
      </c>
      <c r="J91" t="s">
        <v>1057</v>
      </c>
      <c r="K91" t="s">
        <v>1058</v>
      </c>
      <c r="L91" t="s">
        <v>1033</v>
      </c>
      <c r="M91" t="s">
        <v>1059</v>
      </c>
    </row>
    <row r="92" spans="1:13">
      <c r="A92" t="s">
        <v>74</v>
      </c>
      <c r="B92" t="s">
        <v>170</v>
      </c>
      <c r="C92" t="s">
        <v>158</v>
      </c>
      <c r="D92" t="s">
        <v>1060</v>
      </c>
      <c r="E92" t="s">
        <v>294</v>
      </c>
      <c r="F92" t="s">
        <v>450</v>
      </c>
      <c r="G92">
        <v>68</v>
      </c>
      <c r="H92">
        <v>32</v>
      </c>
      <c r="I92" t="s">
        <v>1061</v>
      </c>
      <c r="J92" t="s">
        <v>1062</v>
      </c>
      <c r="K92" t="s">
        <v>1063</v>
      </c>
      <c r="L92" t="s">
        <v>1033</v>
      </c>
      <c r="M92" t="s">
        <v>1064</v>
      </c>
    </row>
    <row r="93" spans="1:13">
      <c r="A93" t="s">
        <v>74</v>
      </c>
      <c r="B93" t="s">
        <v>170</v>
      </c>
      <c r="C93" t="s">
        <v>170</v>
      </c>
      <c r="D93" t="s">
        <v>1065</v>
      </c>
      <c r="E93" t="s">
        <v>294</v>
      </c>
      <c r="F93" t="s">
        <v>372</v>
      </c>
      <c r="G93">
        <v>53</v>
      </c>
      <c r="H93">
        <v>47</v>
      </c>
      <c r="I93" t="s">
        <v>1066</v>
      </c>
      <c r="J93" t="s">
        <v>1067</v>
      </c>
      <c r="K93" t="s">
        <v>1068</v>
      </c>
      <c r="L93" t="s">
        <v>1033</v>
      </c>
      <c r="M93" t="s">
        <v>1069</v>
      </c>
    </row>
    <row r="94" spans="1:13">
      <c r="A94" t="s">
        <v>74</v>
      </c>
      <c r="B94" t="s">
        <v>170</v>
      </c>
      <c r="C94" t="s">
        <v>183</v>
      </c>
      <c r="D94" t="s">
        <v>1070</v>
      </c>
      <c r="E94" t="s">
        <v>294</v>
      </c>
      <c r="F94" t="s">
        <v>398</v>
      </c>
      <c r="G94">
        <v>72</v>
      </c>
      <c r="H94">
        <v>28</v>
      </c>
      <c r="I94" t="s">
        <v>1071</v>
      </c>
      <c r="J94" t="s">
        <v>1072</v>
      </c>
      <c r="K94" t="s">
        <v>1073</v>
      </c>
      <c r="L94" t="s">
        <v>1033</v>
      </c>
      <c r="M94" t="s">
        <v>1074</v>
      </c>
    </row>
    <row r="95" spans="1:13">
      <c r="A95" t="s">
        <v>74</v>
      </c>
      <c r="B95" t="s">
        <v>170</v>
      </c>
      <c r="C95" t="s">
        <v>196</v>
      </c>
      <c r="D95" t="s">
        <v>1075</v>
      </c>
      <c r="E95" t="s">
        <v>294</v>
      </c>
      <c r="F95" t="s">
        <v>372</v>
      </c>
      <c r="G95">
        <v>63</v>
      </c>
      <c r="H95">
        <v>37</v>
      </c>
      <c r="I95" t="s">
        <v>1076</v>
      </c>
      <c r="J95" t="s">
        <v>1077</v>
      </c>
      <c r="K95" t="s">
        <v>1078</v>
      </c>
      <c r="L95" t="s">
        <v>1033</v>
      </c>
      <c r="M95" t="s">
        <v>1079</v>
      </c>
    </row>
    <row r="96" spans="1:13">
      <c r="A96" t="s">
        <v>74</v>
      </c>
      <c r="B96" t="s">
        <v>170</v>
      </c>
      <c r="C96" t="s">
        <v>209</v>
      </c>
      <c r="D96" t="s">
        <v>1080</v>
      </c>
      <c r="E96" t="s">
        <v>294</v>
      </c>
      <c r="F96" t="s">
        <v>346</v>
      </c>
      <c r="G96">
        <v>68</v>
      </c>
      <c r="H96">
        <v>32</v>
      </c>
      <c r="I96" t="s">
        <v>1081</v>
      </c>
      <c r="J96" t="s">
        <v>1082</v>
      </c>
      <c r="K96" t="s">
        <v>1083</v>
      </c>
      <c r="L96" t="s">
        <v>1033</v>
      </c>
      <c r="M96" t="s">
        <v>1084</v>
      </c>
    </row>
    <row r="97" spans="1:13">
      <c r="A97" t="s">
        <v>74</v>
      </c>
      <c r="B97" t="s">
        <v>170</v>
      </c>
      <c r="C97" t="s">
        <v>222</v>
      </c>
      <c r="D97" t="s">
        <v>1085</v>
      </c>
      <c r="E97" t="s">
        <v>294</v>
      </c>
      <c r="F97" t="s">
        <v>372</v>
      </c>
      <c r="G97">
        <v>53</v>
      </c>
      <c r="H97">
        <v>47</v>
      </c>
      <c r="I97" t="s">
        <v>1086</v>
      </c>
      <c r="J97" t="s">
        <v>1087</v>
      </c>
      <c r="K97" t="s">
        <v>1088</v>
      </c>
      <c r="L97" t="s">
        <v>1033</v>
      </c>
      <c r="M97" t="s">
        <v>1089</v>
      </c>
    </row>
    <row r="98" spans="1:13">
      <c r="A98" t="s">
        <v>74</v>
      </c>
      <c r="B98" t="s">
        <v>183</v>
      </c>
      <c r="C98" t="s">
        <v>74</v>
      </c>
      <c r="D98" t="s">
        <v>1090</v>
      </c>
      <c r="E98" t="s">
        <v>294</v>
      </c>
      <c r="F98" t="s">
        <v>602</v>
      </c>
      <c r="G98">
        <v>79</v>
      </c>
      <c r="H98">
        <v>21</v>
      </c>
      <c r="I98" t="s">
        <v>847</v>
      </c>
      <c r="J98" t="s">
        <v>1091</v>
      </c>
      <c r="K98" t="s">
        <v>1092</v>
      </c>
      <c r="L98" t="s">
        <v>1093</v>
      </c>
      <c r="M98" t="s">
        <v>1094</v>
      </c>
    </row>
    <row r="99" spans="1:13">
      <c r="A99" t="s">
        <v>74</v>
      </c>
      <c r="B99" t="s">
        <v>183</v>
      </c>
      <c r="C99" t="s">
        <v>89</v>
      </c>
      <c r="D99" t="s">
        <v>1095</v>
      </c>
      <c r="E99" t="s">
        <v>294</v>
      </c>
      <c r="F99" t="s">
        <v>320</v>
      </c>
      <c r="G99">
        <v>76</v>
      </c>
      <c r="H99">
        <v>24</v>
      </c>
      <c r="I99" t="s">
        <v>853</v>
      </c>
      <c r="J99" t="s">
        <v>1096</v>
      </c>
      <c r="K99" t="s">
        <v>1097</v>
      </c>
      <c r="L99" t="s">
        <v>1093</v>
      </c>
      <c r="M99" t="s">
        <v>1098</v>
      </c>
    </row>
    <row r="100" spans="1:13">
      <c r="A100" t="s">
        <v>74</v>
      </c>
      <c r="B100" t="s">
        <v>183</v>
      </c>
      <c r="C100" t="s">
        <v>104</v>
      </c>
      <c r="D100" t="s">
        <v>1099</v>
      </c>
      <c r="E100" t="s">
        <v>294</v>
      </c>
      <c r="F100" t="s">
        <v>602</v>
      </c>
      <c r="G100">
        <v>74</v>
      </c>
      <c r="H100">
        <v>26</v>
      </c>
      <c r="I100" t="s">
        <v>858</v>
      </c>
      <c r="J100" t="s">
        <v>1100</v>
      </c>
      <c r="K100" t="s">
        <v>1101</v>
      </c>
      <c r="L100" t="s">
        <v>1093</v>
      </c>
      <c r="M100" t="s">
        <v>1102</v>
      </c>
    </row>
    <row r="101" spans="1:13">
      <c r="A101" t="s">
        <v>74</v>
      </c>
      <c r="B101" t="s">
        <v>183</v>
      </c>
      <c r="C101" t="s">
        <v>119</v>
      </c>
      <c r="D101" t="s">
        <v>1103</v>
      </c>
      <c r="E101" t="s">
        <v>294</v>
      </c>
      <c r="F101" t="s">
        <v>602</v>
      </c>
      <c r="G101">
        <v>79</v>
      </c>
      <c r="H101">
        <v>21</v>
      </c>
      <c r="I101" t="s">
        <v>863</v>
      </c>
      <c r="J101" t="s">
        <v>1104</v>
      </c>
      <c r="K101" t="s">
        <v>1105</v>
      </c>
      <c r="L101" t="s">
        <v>1093</v>
      </c>
      <c r="M101" t="s">
        <v>1106</v>
      </c>
    </row>
    <row r="102" spans="1:13">
      <c r="A102" t="s">
        <v>74</v>
      </c>
      <c r="B102" t="s">
        <v>183</v>
      </c>
      <c r="C102" t="s">
        <v>133</v>
      </c>
      <c r="D102" t="s">
        <v>1107</v>
      </c>
      <c r="E102" t="s">
        <v>294</v>
      </c>
      <c r="F102" t="s">
        <v>398</v>
      </c>
      <c r="G102">
        <v>67</v>
      </c>
      <c r="H102">
        <v>33</v>
      </c>
      <c r="I102" t="s">
        <v>868</v>
      </c>
      <c r="J102" t="s">
        <v>1108</v>
      </c>
      <c r="K102" t="s">
        <v>1109</v>
      </c>
      <c r="L102" t="s">
        <v>1093</v>
      </c>
      <c r="M102" t="s">
        <v>1110</v>
      </c>
    </row>
    <row r="103" spans="1:13">
      <c r="A103" t="s">
        <v>74</v>
      </c>
      <c r="B103" t="s">
        <v>183</v>
      </c>
      <c r="C103" t="s">
        <v>146</v>
      </c>
      <c r="D103" t="s">
        <v>1111</v>
      </c>
      <c r="E103" t="s">
        <v>294</v>
      </c>
      <c r="F103" t="s">
        <v>424</v>
      </c>
      <c r="G103">
        <v>76</v>
      </c>
      <c r="H103">
        <v>24</v>
      </c>
      <c r="I103" t="s">
        <v>873</v>
      </c>
      <c r="J103" t="s">
        <v>1112</v>
      </c>
      <c r="K103" t="s">
        <v>1113</v>
      </c>
      <c r="L103" t="s">
        <v>1093</v>
      </c>
      <c r="M103" t="s">
        <v>1114</v>
      </c>
    </row>
    <row r="104" spans="1:13">
      <c r="A104" t="s">
        <v>74</v>
      </c>
      <c r="B104" t="s">
        <v>183</v>
      </c>
      <c r="C104" t="s">
        <v>158</v>
      </c>
      <c r="D104" t="s">
        <v>1115</v>
      </c>
      <c r="E104" t="s">
        <v>294</v>
      </c>
      <c r="F104" t="s">
        <v>602</v>
      </c>
      <c r="G104">
        <v>79</v>
      </c>
      <c r="H104">
        <v>21</v>
      </c>
      <c r="I104" t="s">
        <v>878</v>
      </c>
      <c r="J104" t="s">
        <v>1116</v>
      </c>
      <c r="K104" t="s">
        <v>1117</v>
      </c>
      <c r="L104" t="s">
        <v>1093</v>
      </c>
      <c r="M104" t="s">
        <v>1118</v>
      </c>
    </row>
    <row r="105" spans="1:13">
      <c r="A105" t="s">
        <v>74</v>
      </c>
      <c r="B105" t="s">
        <v>183</v>
      </c>
      <c r="C105" t="s">
        <v>170</v>
      </c>
      <c r="D105" t="s">
        <v>1119</v>
      </c>
      <c r="E105" t="s">
        <v>294</v>
      </c>
      <c r="F105" t="s">
        <v>398</v>
      </c>
      <c r="G105">
        <v>74</v>
      </c>
      <c r="H105">
        <v>26</v>
      </c>
      <c r="I105" t="s">
        <v>883</v>
      </c>
      <c r="J105" t="s">
        <v>1120</v>
      </c>
      <c r="K105" t="s">
        <v>1121</v>
      </c>
      <c r="L105" t="s">
        <v>1093</v>
      </c>
      <c r="M105" t="s">
        <v>1122</v>
      </c>
    </row>
    <row r="106" spans="1:13">
      <c r="A106" t="s">
        <v>74</v>
      </c>
      <c r="B106" t="s">
        <v>183</v>
      </c>
      <c r="C106" t="s">
        <v>183</v>
      </c>
      <c r="D106" t="s">
        <v>1123</v>
      </c>
      <c r="E106" t="s">
        <v>294</v>
      </c>
      <c r="F106" t="s">
        <v>1124</v>
      </c>
      <c r="G106">
        <v>78</v>
      </c>
      <c r="H106">
        <v>22</v>
      </c>
      <c r="I106" t="s">
        <v>888</v>
      </c>
      <c r="J106" t="s">
        <v>1125</v>
      </c>
      <c r="K106" t="s">
        <v>1126</v>
      </c>
      <c r="L106" t="s">
        <v>1093</v>
      </c>
      <c r="M106" t="s">
        <v>1127</v>
      </c>
    </row>
    <row r="107" spans="1:13">
      <c r="A107" t="s">
        <v>74</v>
      </c>
      <c r="B107" t="s">
        <v>183</v>
      </c>
      <c r="C107" t="s">
        <v>196</v>
      </c>
      <c r="D107" t="s">
        <v>1128</v>
      </c>
      <c r="E107" t="s">
        <v>294</v>
      </c>
      <c r="F107" t="s">
        <v>602</v>
      </c>
      <c r="G107">
        <v>79</v>
      </c>
      <c r="H107">
        <v>21</v>
      </c>
      <c r="I107" t="s">
        <v>893</v>
      </c>
      <c r="J107" t="s">
        <v>1129</v>
      </c>
      <c r="K107" t="s">
        <v>1130</v>
      </c>
      <c r="L107" t="s">
        <v>1093</v>
      </c>
      <c r="M107" t="s">
        <v>1131</v>
      </c>
    </row>
    <row r="108" spans="1:13">
      <c r="A108" t="s">
        <v>74</v>
      </c>
      <c r="B108" t="s">
        <v>183</v>
      </c>
      <c r="C108" t="s">
        <v>209</v>
      </c>
      <c r="D108" t="s">
        <v>1132</v>
      </c>
      <c r="E108" t="s">
        <v>294</v>
      </c>
      <c r="F108" t="s">
        <v>398</v>
      </c>
      <c r="G108">
        <v>79</v>
      </c>
      <c r="H108">
        <v>21</v>
      </c>
      <c r="I108" t="s">
        <v>898</v>
      </c>
      <c r="J108" t="s">
        <v>1133</v>
      </c>
      <c r="K108" t="s">
        <v>1134</v>
      </c>
      <c r="L108" t="s">
        <v>1093</v>
      </c>
      <c r="M108" t="s">
        <v>1135</v>
      </c>
    </row>
    <row r="109" spans="1:13">
      <c r="A109" t="s">
        <v>74</v>
      </c>
      <c r="B109" t="s">
        <v>183</v>
      </c>
      <c r="C109" t="s">
        <v>222</v>
      </c>
      <c r="D109" t="s">
        <v>1136</v>
      </c>
      <c r="E109" t="s">
        <v>294</v>
      </c>
      <c r="F109" t="s">
        <v>1124</v>
      </c>
      <c r="G109">
        <v>77</v>
      </c>
      <c r="H109">
        <v>23</v>
      </c>
      <c r="I109" t="s">
        <v>903</v>
      </c>
      <c r="J109" t="s">
        <v>1137</v>
      </c>
      <c r="K109" t="s">
        <v>1138</v>
      </c>
      <c r="L109" t="s">
        <v>1093</v>
      </c>
      <c r="M109" t="s">
        <v>1139</v>
      </c>
    </row>
    <row r="110" spans="1:13">
      <c r="A110" t="s">
        <v>74</v>
      </c>
      <c r="B110" t="s">
        <v>196</v>
      </c>
      <c r="C110" t="s">
        <v>74</v>
      </c>
      <c r="D110" t="s">
        <v>1140</v>
      </c>
      <c r="E110" t="s">
        <v>294</v>
      </c>
      <c r="F110" t="s">
        <v>424</v>
      </c>
      <c r="G110">
        <v>71</v>
      </c>
      <c r="H110">
        <v>29</v>
      </c>
      <c r="I110" t="s">
        <v>1141</v>
      </c>
      <c r="J110" t="s">
        <v>1142</v>
      </c>
      <c r="K110" t="s">
        <v>1143</v>
      </c>
      <c r="L110" t="s">
        <v>1144</v>
      </c>
      <c r="M110" t="s">
        <v>1145</v>
      </c>
    </row>
    <row r="111" spans="1:13">
      <c r="A111" t="s">
        <v>74</v>
      </c>
      <c r="B111" t="s">
        <v>196</v>
      </c>
      <c r="C111" t="s">
        <v>89</v>
      </c>
      <c r="D111" t="s">
        <v>1146</v>
      </c>
      <c r="E111" t="s">
        <v>294</v>
      </c>
      <c r="F111" t="s">
        <v>424</v>
      </c>
      <c r="G111">
        <v>50</v>
      </c>
      <c r="H111">
        <v>50</v>
      </c>
      <c r="I111" t="s">
        <v>1147</v>
      </c>
      <c r="J111" t="s">
        <v>1148</v>
      </c>
      <c r="K111" t="s">
        <v>1149</v>
      </c>
      <c r="L111" t="s">
        <v>1144</v>
      </c>
      <c r="M111" t="s">
        <v>1150</v>
      </c>
    </row>
    <row r="112" spans="1:13">
      <c r="A112" t="s">
        <v>74</v>
      </c>
      <c r="B112" t="s">
        <v>196</v>
      </c>
      <c r="C112" t="s">
        <v>104</v>
      </c>
      <c r="D112" t="s">
        <v>1151</v>
      </c>
      <c r="E112" t="s">
        <v>294</v>
      </c>
      <c r="F112" t="s">
        <v>424</v>
      </c>
      <c r="G112">
        <v>58</v>
      </c>
      <c r="H112">
        <v>42</v>
      </c>
      <c r="I112" t="s">
        <v>1152</v>
      </c>
      <c r="J112" t="s">
        <v>1153</v>
      </c>
      <c r="K112" t="s">
        <v>1154</v>
      </c>
      <c r="L112" t="s">
        <v>1144</v>
      </c>
      <c r="M112" t="s">
        <v>1155</v>
      </c>
    </row>
    <row r="113" spans="1:13">
      <c r="A113" t="s">
        <v>74</v>
      </c>
      <c r="B113" t="s">
        <v>196</v>
      </c>
      <c r="C113" t="s">
        <v>119</v>
      </c>
      <c r="D113" t="s">
        <v>1156</v>
      </c>
      <c r="E113" t="s">
        <v>294</v>
      </c>
      <c r="F113" t="s">
        <v>424</v>
      </c>
      <c r="G113">
        <v>58</v>
      </c>
      <c r="H113">
        <v>42</v>
      </c>
      <c r="I113" t="s">
        <v>1157</v>
      </c>
      <c r="J113" t="s">
        <v>1158</v>
      </c>
      <c r="K113" t="s">
        <v>1159</v>
      </c>
      <c r="L113" t="s">
        <v>1144</v>
      </c>
      <c r="M113" t="s">
        <v>1160</v>
      </c>
    </row>
    <row r="114" spans="1:13">
      <c r="A114" t="s">
        <v>74</v>
      </c>
      <c r="B114" t="s">
        <v>196</v>
      </c>
      <c r="C114" t="s">
        <v>133</v>
      </c>
      <c r="D114" t="s">
        <v>1161</v>
      </c>
      <c r="E114" t="s">
        <v>294</v>
      </c>
      <c r="F114" t="s">
        <v>398</v>
      </c>
      <c r="G114">
        <v>61</v>
      </c>
      <c r="H114">
        <v>39</v>
      </c>
      <c r="I114" t="s">
        <v>1162</v>
      </c>
      <c r="J114" t="s">
        <v>1163</v>
      </c>
      <c r="K114" t="s">
        <v>1164</v>
      </c>
      <c r="L114" t="s">
        <v>1144</v>
      </c>
      <c r="M114" t="s">
        <v>1165</v>
      </c>
    </row>
    <row r="115" spans="1:13">
      <c r="A115" t="s">
        <v>74</v>
      </c>
      <c r="B115" t="s">
        <v>196</v>
      </c>
      <c r="C115" t="s">
        <v>146</v>
      </c>
      <c r="D115" t="s">
        <v>1166</v>
      </c>
      <c r="E115" t="s">
        <v>424</v>
      </c>
      <c r="F115" t="s">
        <v>294</v>
      </c>
      <c r="G115">
        <v>59</v>
      </c>
      <c r="H115">
        <v>41</v>
      </c>
      <c r="I115" t="s">
        <v>1167</v>
      </c>
      <c r="J115" t="s">
        <v>1168</v>
      </c>
      <c r="K115" t="s">
        <v>1169</v>
      </c>
      <c r="L115" t="s">
        <v>1144</v>
      </c>
      <c r="M115" t="s">
        <v>1170</v>
      </c>
    </row>
    <row r="116" spans="1:13">
      <c r="A116" t="s">
        <v>74</v>
      </c>
      <c r="B116" t="s">
        <v>196</v>
      </c>
      <c r="C116" t="s">
        <v>158</v>
      </c>
      <c r="D116" t="s">
        <v>1171</v>
      </c>
      <c r="E116" t="s">
        <v>294</v>
      </c>
      <c r="F116" t="s">
        <v>424</v>
      </c>
      <c r="G116">
        <v>58</v>
      </c>
      <c r="H116">
        <v>42</v>
      </c>
      <c r="I116" t="s">
        <v>1172</v>
      </c>
      <c r="J116" t="s">
        <v>1173</v>
      </c>
      <c r="K116" t="s">
        <v>1174</v>
      </c>
      <c r="L116" t="s">
        <v>1144</v>
      </c>
      <c r="M116" t="s">
        <v>1175</v>
      </c>
    </row>
    <row r="117" spans="1:13">
      <c r="A117" t="s">
        <v>74</v>
      </c>
      <c r="B117" t="s">
        <v>196</v>
      </c>
      <c r="C117" t="s">
        <v>170</v>
      </c>
      <c r="D117" t="s">
        <v>1176</v>
      </c>
      <c r="E117" t="s">
        <v>294</v>
      </c>
      <c r="F117" t="s">
        <v>424</v>
      </c>
      <c r="G117">
        <v>58</v>
      </c>
      <c r="H117">
        <v>42</v>
      </c>
      <c r="I117" t="s">
        <v>1177</v>
      </c>
      <c r="J117" t="s">
        <v>1178</v>
      </c>
      <c r="K117" t="s">
        <v>1179</v>
      </c>
      <c r="L117" t="s">
        <v>1144</v>
      </c>
      <c r="M117" t="s">
        <v>1180</v>
      </c>
    </row>
    <row r="118" spans="1:13">
      <c r="A118" t="s">
        <v>74</v>
      </c>
      <c r="B118" t="s">
        <v>196</v>
      </c>
      <c r="C118" t="s">
        <v>183</v>
      </c>
      <c r="D118" t="s">
        <v>1181</v>
      </c>
      <c r="E118" t="s">
        <v>294</v>
      </c>
      <c r="F118" t="s">
        <v>424</v>
      </c>
      <c r="G118">
        <v>71</v>
      </c>
      <c r="H118">
        <v>29</v>
      </c>
      <c r="I118" t="s">
        <v>1182</v>
      </c>
      <c r="J118" t="s">
        <v>1183</v>
      </c>
      <c r="K118" t="s">
        <v>1184</v>
      </c>
      <c r="L118" t="s">
        <v>1144</v>
      </c>
      <c r="M118" t="s">
        <v>1185</v>
      </c>
    </row>
    <row r="119" spans="1:13">
      <c r="A119" t="s">
        <v>74</v>
      </c>
      <c r="B119" t="s">
        <v>196</v>
      </c>
      <c r="C119" t="s">
        <v>196</v>
      </c>
      <c r="D119" t="s">
        <v>1186</v>
      </c>
      <c r="E119" t="s">
        <v>424</v>
      </c>
      <c r="F119" t="s">
        <v>294</v>
      </c>
      <c r="G119">
        <v>57</v>
      </c>
      <c r="H119">
        <v>43</v>
      </c>
      <c r="I119" t="s">
        <v>1187</v>
      </c>
      <c r="J119" t="s">
        <v>1188</v>
      </c>
      <c r="K119" t="s">
        <v>1189</v>
      </c>
      <c r="L119" t="s">
        <v>1144</v>
      </c>
      <c r="M119" t="s">
        <v>1190</v>
      </c>
    </row>
    <row r="120" spans="1:13">
      <c r="A120" t="s">
        <v>74</v>
      </c>
      <c r="B120" t="s">
        <v>196</v>
      </c>
      <c r="C120" t="s">
        <v>209</v>
      </c>
      <c r="D120" t="s">
        <v>1191</v>
      </c>
      <c r="E120" t="s">
        <v>294</v>
      </c>
      <c r="F120" t="s">
        <v>424</v>
      </c>
      <c r="G120">
        <v>58</v>
      </c>
      <c r="H120">
        <v>42</v>
      </c>
      <c r="I120" t="s">
        <v>1192</v>
      </c>
      <c r="J120" t="s">
        <v>1193</v>
      </c>
      <c r="K120" t="s">
        <v>1194</v>
      </c>
      <c r="L120" t="s">
        <v>1144</v>
      </c>
      <c r="M120" t="s">
        <v>1195</v>
      </c>
    </row>
    <row r="121" spans="1:13">
      <c r="A121" t="s">
        <v>74</v>
      </c>
      <c r="B121" t="s">
        <v>196</v>
      </c>
      <c r="C121" t="s">
        <v>222</v>
      </c>
      <c r="D121" t="s">
        <v>1196</v>
      </c>
      <c r="E121" t="s">
        <v>294</v>
      </c>
      <c r="F121" t="s">
        <v>424</v>
      </c>
      <c r="G121">
        <v>58</v>
      </c>
      <c r="H121">
        <v>42</v>
      </c>
      <c r="I121" t="s">
        <v>1197</v>
      </c>
      <c r="J121" t="s">
        <v>1198</v>
      </c>
      <c r="K121" t="s">
        <v>1199</v>
      </c>
      <c r="L121" t="s">
        <v>1144</v>
      </c>
      <c r="M121" t="s">
        <v>1200</v>
      </c>
    </row>
    <row r="122" spans="1:13">
      <c r="A122" t="s">
        <v>74</v>
      </c>
      <c r="B122" t="s">
        <v>209</v>
      </c>
      <c r="C122" t="s">
        <v>74</v>
      </c>
      <c r="D122" t="s">
        <v>1201</v>
      </c>
      <c r="E122" t="s">
        <v>294</v>
      </c>
      <c r="F122" t="s">
        <v>346</v>
      </c>
      <c r="G122">
        <v>73</v>
      </c>
      <c r="H122">
        <v>27</v>
      </c>
      <c r="I122" t="s">
        <v>1202</v>
      </c>
      <c r="J122" t="s">
        <v>1203</v>
      </c>
      <c r="K122" t="s">
        <v>1204</v>
      </c>
      <c r="L122" t="s">
        <v>1205</v>
      </c>
      <c r="M122" t="s">
        <v>1206</v>
      </c>
    </row>
    <row r="123" spans="1:13">
      <c r="A123" t="s">
        <v>74</v>
      </c>
      <c r="B123" t="s">
        <v>209</v>
      </c>
      <c r="C123" t="s">
        <v>89</v>
      </c>
      <c r="D123" t="s">
        <v>1207</v>
      </c>
      <c r="E123" t="s">
        <v>294</v>
      </c>
      <c r="F123" t="s">
        <v>346</v>
      </c>
      <c r="G123">
        <v>60</v>
      </c>
      <c r="H123">
        <v>40</v>
      </c>
      <c r="I123" t="s">
        <v>1208</v>
      </c>
      <c r="J123" t="s">
        <v>1209</v>
      </c>
      <c r="K123" t="s">
        <v>1210</v>
      </c>
      <c r="L123" t="s">
        <v>1205</v>
      </c>
      <c r="M123" t="s">
        <v>1211</v>
      </c>
    </row>
    <row r="124" spans="1:13">
      <c r="A124" t="s">
        <v>74</v>
      </c>
      <c r="B124" t="s">
        <v>209</v>
      </c>
      <c r="C124" t="s">
        <v>104</v>
      </c>
      <c r="D124" t="s">
        <v>1212</v>
      </c>
      <c r="E124" t="s">
        <v>346</v>
      </c>
      <c r="F124" t="s">
        <v>294</v>
      </c>
      <c r="G124">
        <v>56</v>
      </c>
      <c r="H124">
        <v>44</v>
      </c>
      <c r="I124" t="s">
        <v>1213</v>
      </c>
      <c r="J124" t="s">
        <v>1214</v>
      </c>
      <c r="K124" t="s">
        <v>1215</v>
      </c>
      <c r="L124" t="s">
        <v>1205</v>
      </c>
      <c r="M124" t="s">
        <v>1216</v>
      </c>
    </row>
    <row r="125" spans="1:13">
      <c r="A125" t="s">
        <v>74</v>
      </c>
      <c r="B125" t="s">
        <v>209</v>
      </c>
      <c r="C125" t="s">
        <v>119</v>
      </c>
      <c r="D125" t="s">
        <v>1217</v>
      </c>
      <c r="E125" t="s">
        <v>294</v>
      </c>
      <c r="F125" t="s">
        <v>346</v>
      </c>
      <c r="G125">
        <v>51</v>
      </c>
      <c r="H125">
        <v>49</v>
      </c>
      <c r="I125" t="s">
        <v>1218</v>
      </c>
      <c r="J125" t="s">
        <v>1219</v>
      </c>
      <c r="K125" t="s">
        <v>1220</v>
      </c>
      <c r="L125" t="s">
        <v>1205</v>
      </c>
      <c r="M125" t="s">
        <v>1221</v>
      </c>
    </row>
    <row r="126" spans="1:13">
      <c r="A126" t="s">
        <v>74</v>
      </c>
      <c r="B126" t="s">
        <v>209</v>
      </c>
      <c r="C126" t="s">
        <v>133</v>
      </c>
      <c r="D126" t="s">
        <v>1222</v>
      </c>
      <c r="E126" t="s">
        <v>294</v>
      </c>
      <c r="F126" t="s">
        <v>398</v>
      </c>
      <c r="G126">
        <v>61</v>
      </c>
      <c r="H126">
        <v>39</v>
      </c>
      <c r="I126" t="s">
        <v>1223</v>
      </c>
      <c r="J126" t="s">
        <v>1224</v>
      </c>
      <c r="K126" t="s">
        <v>1225</v>
      </c>
      <c r="L126" t="s">
        <v>1205</v>
      </c>
      <c r="M126" t="s">
        <v>1226</v>
      </c>
    </row>
    <row r="127" spans="1:13">
      <c r="A127" t="s">
        <v>74</v>
      </c>
      <c r="B127" t="s">
        <v>209</v>
      </c>
      <c r="C127" t="s">
        <v>146</v>
      </c>
      <c r="D127" t="s">
        <v>1227</v>
      </c>
      <c r="E127" t="s">
        <v>294</v>
      </c>
      <c r="F127" t="s">
        <v>346</v>
      </c>
      <c r="G127">
        <v>60</v>
      </c>
      <c r="H127">
        <v>40</v>
      </c>
      <c r="I127" t="s">
        <v>1228</v>
      </c>
      <c r="J127" t="s">
        <v>1229</v>
      </c>
      <c r="K127" t="s">
        <v>1230</v>
      </c>
      <c r="L127" t="s">
        <v>1205</v>
      </c>
      <c r="M127" t="s">
        <v>1231</v>
      </c>
    </row>
    <row r="128" spans="1:13">
      <c r="A128" t="s">
        <v>74</v>
      </c>
      <c r="B128" t="s">
        <v>209</v>
      </c>
      <c r="C128" t="s">
        <v>158</v>
      </c>
      <c r="D128" t="s">
        <v>1232</v>
      </c>
      <c r="E128" t="s">
        <v>294</v>
      </c>
      <c r="F128" t="s">
        <v>346</v>
      </c>
      <c r="G128">
        <v>52</v>
      </c>
      <c r="H128">
        <v>48</v>
      </c>
      <c r="I128" t="s">
        <v>1233</v>
      </c>
      <c r="J128" t="s">
        <v>1234</v>
      </c>
      <c r="K128" t="s">
        <v>1235</v>
      </c>
      <c r="L128" t="s">
        <v>1205</v>
      </c>
      <c r="M128" t="s">
        <v>1236</v>
      </c>
    </row>
    <row r="129" spans="1:13">
      <c r="A129" t="s">
        <v>74</v>
      </c>
      <c r="B129" t="s">
        <v>209</v>
      </c>
      <c r="C129" t="s">
        <v>170</v>
      </c>
      <c r="D129" t="s">
        <v>1237</v>
      </c>
      <c r="E129" t="s">
        <v>294</v>
      </c>
      <c r="F129" t="s">
        <v>346</v>
      </c>
      <c r="G129">
        <v>60</v>
      </c>
      <c r="H129">
        <v>40</v>
      </c>
      <c r="I129" t="s">
        <v>1238</v>
      </c>
      <c r="J129" t="s">
        <v>1239</v>
      </c>
      <c r="K129" t="s">
        <v>1240</v>
      </c>
      <c r="L129" t="s">
        <v>1205</v>
      </c>
      <c r="M129" t="s">
        <v>1241</v>
      </c>
    </row>
    <row r="130" spans="1:13">
      <c r="A130" t="s">
        <v>74</v>
      </c>
      <c r="B130" t="s">
        <v>209</v>
      </c>
      <c r="C130" t="s">
        <v>183</v>
      </c>
      <c r="D130" t="s">
        <v>1242</v>
      </c>
      <c r="E130" t="s">
        <v>294</v>
      </c>
      <c r="F130" t="s">
        <v>346</v>
      </c>
      <c r="G130">
        <v>73</v>
      </c>
      <c r="H130">
        <v>27</v>
      </c>
      <c r="I130" t="s">
        <v>1243</v>
      </c>
      <c r="J130" t="s">
        <v>1244</v>
      </c>
      <c r="K130" t="s">
        <v>1245</v>
      </c>
      <c r="L130" t="s">
        <v>1205</v>
      </c>
      <c r="M130" t="s">
        <v>1246</v>
      </c>
    </row>
    <row r="131" spans="1:13">
      <c r="A131" t="s">
        <v>74</v>
      </c>
      <c r="B131" t="s">
        <v>209</v>
      </c>
      <c r="C131" t="s">
        <v>196</v>
      </c>
      <c r="D131" t="s">
        <v>1247</v>
      </c>
      <c r="E131" t="s">
        <v>294</v>
      </c>
      <c r="F131" t="s">
        <v>346</v>
      </c>
      <c r="G131">
        <v>60</v>
      </c>
      <c r="H131">
        <v>40</v>
      </c>
      <c r="I131" t="s">
        <v>1248</v>
      </c>
      <c r="J131" t="s">
        <v>1249</v>
      </c>
      <c r="K131" t="s">
        <v>1250</v>
      </c>
      <c r="L131" t="s">
        <v>1205</v>
      </c>
      <c r="M131" t="s">
        <v>1251</v>
      </c>
    </row>
    <row r="132" spans="1:13">
      <c r="A132" t="s">
        <v>74</v>
      </c>
      <c r="B132" t="s">
        <v>209</v>
      </c>
      <c r="C132" t="s">
        <v>209</v>
      </c>
      <c r="D132" t="s">
        <v>1252</v>
      </c>
      <c r="E132" t="s">
        <v>346</v>
      </c>
      <c r="F132" t="s">
        <v>294</v>
      </c>
      <c r="G132">
        <v>56</v>
      </c>
      <c r="H132">
        <v>44</v>
      </c>
      <c r="I132" t="s">
        <v>1253</v>
      </c>
      <c r="J132" t="s">
        <v>1254</v>
      </c>
      <c r="K132" t="s">
        <v>1255</v>
      </c>
      <c r="L132" t="s">
        <v>1205</v>
      </c>
      <c r="M132" t="s">
        <v>1256</v>
      </c>
    </row>
    <row r="133" spans="1:13">
      <c r="A133" t="s">
        <v>74</v>
      </c>
      <c r="B133" t="s">
        <v>209</v>
      </c>
      <c r="C133" t="s">
        <v>222</v>
      </c>
      <c r="D133" t="s">
        <v>1257</v>
      </c>
      <c r="E133" t="s">
        <v>294</v>
      </c>
      <c r="F133" t="s">
        <v>346</v>
      </c>
      <c r="G133">
        <v>60</v>
      </c>
      <c r="H133">
        <v>40</v>
      </c>
      <c r="I133" t="s">
        <v>1258</v>
      </c>
      <c r="J133" t="s">
        <v>1259</v>
      </c>
      <c r="K133" t="s">
        <v>1260</v>
      </c>
      <c r="L133" t="s">
        <v>1205</v>
      </c>
      <c r="M133" t="s">
        <v>1261</v>
      </c>
    </row>
    <row r="134" spans="1:13">
      <c r="A134" t="s">
        <v>74</v>
      </c>
      <c r="B134" t="s">
        <v>222</v>
      </c>
      <c r="C134" t="s">
        <v>74</v>
      </c>
      <c r="D134" t="s">
        <v>1262</v>
      </c>
      <c r="E134" t="s">
        <v>294</v>
      </c>
      <c r="F134" t="s">
        <v>602</v>
      </c>
      <c r="G134">
        <v>79</v>
      </c>
      <c r="H134">
        <v>21</v>
      </c>
      <c r="I134" t="s">
        <v>1263</v>
      </c>
      <c r="J134" t="s">
        <v>1264</v>
      </c>
      <c r="K134" t="s">
        <v>1265</v>
      </c>
      <c r="L134" t="s">
        <v>1266</v>
      </c>
      <c r="M134" t="s">
        <v>1267</v>
      </c>
    </row>
    <row r="135" spans="1:13">
      <c r="A135" t="s">
        <v>74</v>
      </c>
      <c r="B135" t="s">
        <v>222</v>
      </c>
      <c r="C135" t="s">
        <v>89</v>
      </c>
      <c r="D135" t="s">
        <v>1268</v>
      </c>
      <c r="E135" t="s">
        <v>320</v>
      </c>
      <c r="F135" t="s">
        <v>294</v>
      </c>
      <c r="G135">
        <v>52</v>
      </c>
      <c r="H135">
        <v>48</v>
      </c>
      <c r="I135" t="s">
        <v>1269</v>
      </c>
      <c r="J135" t="s">
        <v>1270</v>
      </c>
      <c r="K135" t="s">
        <v>1271</v>
      </c>
      <c r="L135" t="s">
        <v>1266</v>
      </c>
      <c r="M135" t="s">
        <v>1272</v>
      </c>
    </row>
    <row r="136" spans="1:13">
      <c r="A136" t="s">
        <v>74</v>
      </c>
      <c r="B136" t="s">
        <v>222</v>
      </c>
      <c r="C136" t="s">
        <v>104</v>
      </c>
      <c r="D136" t="s">
        <v>1273</v>
      </c>
      <c r="E136" t="s">
        <v>294</v>
      </c>
      <c r="F136" t="s">
        <v>602</v>
      </c>
      <c r="G136">
        <v>68</v>
      </c>
      <c r="H136">
        <v>32</v>
      </c>
      <c r="I136" t="s">
        <v>1274</v>
      </c>
      <c r="J136" t="s">
        <v>1275</v>
      </c>
      <c r="K136" t="s">
        <v>1276</v>
      </c>
      <c r="L136" t="s">
        <v>1266</v>
      </c>
      <c r="M136" t="s">
        <v>1277</v>
      </c>
    </row>
    <row r="137" spans="1:13">
      <c r="A137" t="s">
        <v>74</v>
      </c>
      <c r="B137" t="s">
        <v>222</v>
      </c>
      <c r="C137" t="s">
        <v>119</v>
      </c>
      <c r="D137" t="s">
        <v>1278</v>
      </c>
      <c r="E137" t="s">
        <v>294</v>
      </c>
      <c r="F137" t="s">
        <v>372</v>
      </c>
      <c r="G137">
        <v>53</v>
      </c>
      <c r="H137">
        <v>47</v>
      </c>
      <c r="I137" t="s">
        <v>1279</v>
      </c>
      <c r="J137" t="s">
        <v>1280</v>
      </c>
      <c r="K137" t="s">
        <v>1281</v>
      </c>
      <c r="L137" t="s">
        <v>1266</v>
      </c>
      <c r="M137" t="s">
        <v>1282</v>
      </c>
    </row>
    <row r="138" spans="1:13">
      <c r="A138" t="s">
        <v>74</v>
      </c>
      <c r="B138" t="s">
        <v>222</v>
      </c>
      <c r="C138" t="s">
        <v>133</v>
      </c>
      <c r="D138" t="s">
        <v>1283</v>
      </c>
      <c r="E138" t="s">
        <v>294</v>
      </c>
      <c r="F138" t="s">
        <v>398</v>
      </c>
      <c r="G138">
        <v>61</v>
      </c>
      <c r="H138">
        <v>39</v>
      </c>
      <c r="I138" t="s">
        <v>1284</v>
      </c>
      <c r="J138" t="s">
        <v>1285</v>
      </c>
      <c r="K138" t="s">
        <v>1286</v>
      </c>
      <c r="L138" t="s">
        <v>1266</v>
      </c>
      <c r="M138" t="s">
        <v>1287</v>
      </c>
    </row>
    <row r="139" spans="1:13">
      <c r="A139" t="s">
        <v>74</v>
      </c>
      <c r="B139" t="s">
        <v>222</v>
      </c>
      <c r="C139" t="s">
        <v>146</v>
      </c>
      <c r="D139" t="s">
        <v>1288</v>
      </c>
      <c r="E139" t="s">
        <v>294</v>
      </c>
      <c r="F139" t="s">
        <v>424</v>
      </c>
      <c r="G139">
        <v>62</v>
      </c>
      <c r="H139">
        <v>38</v>
      </c>
      <c r="I139" t="s">
        <v>1289</v>
      </c>
      <c r="J139" t="s">
        <v>1290</v>
      </c>
      <c r="K139" t="s">
        <v>1291</v>
      </c>
      <c r="L139" t="s">
        <v>1266</v>
      </c>
      <c r="M139" t="s">
        <v>1292</v>
      </c>
    </row>
    <row r="140" spans="1:13">
      <c r="A140" t="s">
        <v>74</v>
      </c>
      <c r="B140" t="s">
        <v>222</v>
      </c>
      <c r="C140" t="s">
        <v>158</v>
      </c>
      <c r="D140" t="s">
        <v>1293</v>
      </c>
      <c r="E140" t="s">
        <v>294</v>
      </c>
      <c r="F140" t="s">
        <v>450</v>
      </c>
      <c r="G140">
        <v>68</v>
      </c>
      <c r="H140">
        <v>32</v>
      </c>
      <c r="I140" t="s">
        <v>1294</v>
      </c>
      <c r="J140" t="s">
        <v>1295</v>
      </c>
      <c r="K140" t="s">
        <v>1296</v>
      </c>
      <c r="L140" t="s">
        <v>1266</v>
      </c>
      <c r="M140" t="s">
        <v>1297</v>
      </c>
    </row>
    <row r="141" spans="1:13">
      <c r="A141" t="s">
        <v>74</v>
      </c>
      <c r="B141" t="s">
        <v>222</v>
      </c>
      <c r="C141" t="s">
        <v>170</v>
      </c>
      <c r="D141" t="s">
        <v>1298</v>
      </c>
      <c r="E141" t="s">
        <v>294</v>
      </c>
      <c r="F141" t="s">
        <v>372</v>
      </c>
      <c r="G141">
        <v>53</v>
      </c>
      <c r="H141">
        <v>47</v>
      </c>
      <c r="I141" t="s">
        <v>1299</v>
      </c>
      <c r="J141" t="s">
        <v>1300</v>
      </c>
      <c r="K141" t="s">
        <v>1301</v>
      </c>
      <c r="L141" t="s">
        <v>1266</v>
      </c>
      <c r="M141" t="s">
        <v>1302</v>
      </c>
    </row>
    <row r="142" spans="1:13">
      <c r="A142" t="s">
        <v>74</v>
      </c>
      <c r="B142" t="s">
        <v>222</v>
      </c>
      <c r="C142" t="s">
        <v>183</v>
      </c>
      <c r="D142" t="s">
        <v>1303</v>
      </c>
      <c r="E142" t="s">
        <v>294</v>
      </c>
      <c r="F142" t="s">
        <v>1124</v>
      </c>
      <c r="G142">
        <v>77</v>
      </c>
      <c r="H142">
        <v>23</v>
      </c>
      <c r="I142" t="s">
        <v>1304</v>
      </c>
      <c r="J142" t="s">
        <v>1305</v>
      </c>
      <c r="K142" t="s">
        <v>1306</v>
      </c>
      <c r="L142" t="s">
        <v>1266</v>
      </c>
      <c r="M142" t="s">
        <v>1307</v>
      </c>
    </row>
    <row r="143" spans="1:13">
      <c r="A143" t="s">
        <v>74</v>
      </c>
      <c r="B143" t="s">
        <v>222</v>
      </c>
      <c r="C143" t="s">
        <v>196</v>
      </c>
      <c r="D143" t="s">
        <v>1308</v>
      </c>
      <c r="E143" t="s">
        <v>294</v>
      </c>
      <c r="F143" t="s">
        <v>372</v>
      </c>
      <c r="G143">
        <v>63</v>
      </c>
      <c r="H143">
        <v>37</v>
      </c>
      <c r="I143" t="s">
        <v>1309</v>
      </c>
      <c r="J143" t="s">
        <v>1310</v>
      </c>
      <c r="K143" t="s">
        <v>1311</v>
      </c>
      <c r="L143" t="s">
        <v>1266</v>
      </c>
      <c r="M143" t="s">
        <v>1312</v>
      </c>
    </row>
    <row r="144" spans="1:13">
      <c r="A144" t="s">
        <v>74</v>
      </c>
      <c r="B144" t="s">
        <v>222</v>
      </c>
      <c r="C144" t="s">
        <v>209</v>
      </c>
      <c r="D144" t="s">
        <v>1313</v>
      </c>
      <c r="E144" t="s">
        <v>294</v>
      </c>
      <c r="F144" t="s">
        <v>346</v>
      </c>
      <c r="G144">
        <v>68</v>
      </c>
      <c r="H144">
        <v>32</v>
      </c>
      <c r="I144" t="s">
        <v>1314</v>
      </c>
      <c r="J144" t="s">
        <v>1315</v>
      </c>
      <c r="K144" t="s">
        <v>1316</v>
      </c>
      <c r="L144" t="s">
        <v>1266</v>
      </c>
      <c r="M144" t="s">
        <v>1317</v>
      </c>
    </row>
    <row r="145" spans="1:13">
      <c r="A145" t="s">
        <v>74</v>
      </c>
      <c r="B145" t="s">
        <v>222</v>
      </c>
      <c r="C145" t="s">
        <v>222</v>
      </c>
      <c r="D145" t="s">
        <v>1318</v>
      </c>
      <c r="E145" t="s">
        <v>294</v>
      </c>
      <c r="F145" t="s">
        <v>372</v>
      </c>
      <c r="G145">
        <v>53</v>
      </c>
      <c r="H145">
        <v>47</v>
      </c>
      <c r="I145" t="s">
        <v>1319</v>
      </c>
      <c r="J145" t="s">
        <v>1320</v>
      </c>
      <c r="K145" t="s">
        <v>1321</v>
      </c>
      <c r="L145" t="s">
        <v>1266</v>
      </c>
      <c r="M145" t="s">
        <v>1322</v>
      </c>
    </row>
    <row r="146" spans="1:13">
      <c r="A146" t="s">
        <v>89</v>
      </c>
      <c r="B146" t="s">
        <v>74</v>
      </c>
      <c r="C146" t="s">
        <v>74</v>
      </c>
      <c r="D146" t="s">
        <v>1323</v>
      </c>
      <c r="E146" t="s">
        <v>294</v>
      </c>
      <c r="F146" t="s">
        <v>320</v>
      </c>
      <c r="G146">
        <v>62</v>
      </c>
      <c r="H146">
        <v>38</v>
      </c>
      <c r="I146" t="s">
        <v>1324</v>
      </c>
      <c r="J146" t="s">
        <v>1325</v>
      </c>
      <c r="K146" t="s">
        <v>1326</v>
      </c>
      <c r="L146" t="s">
        <v>1327</v>
      </c>
      <c r="M146" t="s">
        <v>668</v>
      </c>
    </row>
    <row r="147" spans="1:13">
      <c r="A147" t="s">
        <v>89</v>
      </c>
      <c r="B147" t="s">
        <v>74</v>
      </c>
      <c r="C147" t="s">
        <v>89</v>
      </c>
      <c r="D147" t="s">
        <v>1328</v>
      </c>
      <c r="E147" t="s">
        <v>320</v>
      </c>
      <c r="F147" t="s">
        <v>294</v>
      </c>
      <c r="G147">
        <v>66</v>
      </c>
      <c r="H147">
        <v>34</v>
      </c>
      <c r="I147" t="s">
        <v>1329</v>
      </c>
      <c r="J147" t="s">
        <v>1330</v>
      </c>
      <c r="K147" t="s">
        <v>1331</v>
      </c>
      <c r="L147" t="s">
        <v>1327</v>
      </c>
      <c r="M147" t="s">
        <v>673</v>
      </c>
    </row>
    <row r="148" spans="1:13">
      <c r="A148" t="s">
        <v>89</v>
      </c>
      <c r="B148" t="s">
        <v>74</v>
      </c>
      <c r="C148" t="s">
        <v>104</v>
      </c>
      <c r="D148" t="s">
        <v>1332</v>
      </c>
      <c r="E148" t="s">
        <v>320</v>
      </c>
      <c r="F148" t="s">
        <v>294</v>
      </c>
      <c r="G148">
        <v>53</v>
      </c>
      <c r="H148">
        <v>47</v>
      </c>
      <c r="I148" t="s">
        <v>1333</v>
      </c>
      <c r="J148" t="s">
        <v>1334</v>
      </c>
      <c r="K148" t="s">
        <v>1335</v>
      </c>
      <c r="L148" t="s">
        <v>1327</v>
      </c>
      <c r="M148" t="s">
        <v>678</v>
      </c>
    </row>
    <row r="149" spans="1:13">
      <c r="A149" t="s">
        <v>89</v>
      </c>
      <c r="B149" t="s">
        <v>74</v>
      </c>
      <c r="C149" t="s">
        <v>119</v>
      </c>
      <c r="D149" t="s">
        <v>1336</v>
      </c>
      <c r="E149" t="s">
        <v>320</v>
      </c>
      <c r="F149" t="s">
        <v>294</v>
      </c>
      <c r="G149">
        <v>57</v>
      </c>
      <c r="H149">
        <v>43</v>
      </c>
      <c r="I149" t="s">
        <v>1337</v>
      </c>
      <c r="J149" t="s">
        <v>1338</v>
      </c>
      <c r="K149" t="s">
        <v>1339</v>
      </c>
      <c r="L149" t="s">
        <v>1327</v>
      </c>
      <c r="M149" t="s">
        <v>683</v>
      </c>
    </row>
    <row r="150" spans="1:13">
      <c r="A150" t="s">
        <v>89</v>
      </c>
      <c r="B150" t="s">
        <v>74</v>
      </c>
      <c r="C150" t="s">
        <v>133</v>
      </c>
      <c r="D150" t="s">
        <v>1340</v>
      </c>
      <c r="E150" t="s">
        <v>294</v>
      </c>
      <c r="F150" t="s">
        <v>320</v>
      </c>
      <c r="G150">
        <v>57</v>
      </c>
      <c r="H150">
        <v>43</v>
      </c>
      <c r="I150" t="s">
        <v>1341</v>
      </c>
      <c r="J150" t="s">
        <v>1342</v>
      </c>
      <c r="K150" t="s">
        <v>1343</v>
      </c>
      <c r="L150" t="s">
        <v>1327</v>
      </c>
      <c r="M150" t="s">
        <v>688</v>
      </c>
    </row>
    <row r="151" spans="1:13">
      <c r="A151" t="s">
        <v>89</v>
      </c>
      <c r="B151" t="s">
        <v>74</v>
      </c>
      <c r="C151" t="s">
        <v>146</v>
      </c>
      <c r="D151" t="s">
        <v>1344</v>
      </c>
      <c r="E151" t="s">
        <v>320</v>
      </c>
      <c r="F151" t="s">
        <v>424</v>
      </c>
      <c r="G151">
        <v>55</v>
      </c>
      <c r="H151">
        <v>45</v>
      </c>
      <c r="I151" t="s">
        <v>1345</v>
      </c>
      <c r="J151" t="s">
        <v>1346</v>
      </c>
      <c r="K151" t="s">
        <v>1347</v>
      </c>
      <c r="L151" t="s">
        <v>1327</v>
      </c>
      <c r="M151" t="s">
        <v>693</v>
      </c>
    </row>
    <row r="152" spans="1:13">
      <c r="A152" t="s">
        <v>89</v>
      </c>
      <c r="B152" t="s">
        <v>74</v>
      </c>
      <c r="C152" t="s">
        <v>158</v>
      </c>
      <c r="D152" t="s">
        <v>1348</v>
      </c>
      <c r="E152" t="s">
        <v>320</v>
      </c>
      <c r="F152" t="s">
        <v>294</v>
      </c>
      <c r="G152">
        <v>53</v>
      </c>
      <c r="H152">
        <v>47</v>
      </c>
      <c r="I152" t="s">
        <v>1349</v>
      </c>
      <c r="J152" t="s">
        <v>1350</v>
      </c>
      <c r="K152" t="s">
        <v>1351</v>
      </c>
      <c r="L152" t="s">
        <v>1327</v>
      </c>
      <c r="M152" t="s">
        <v>698</v>
      </c>
    </row>
    <row r="153" spans="1:13">
      <c r="A153" t="s">
        <v>89</v>
      </c>
      <c r="B153" t="s">
        <v>74</v>
      </c>
      <c r="C153" t="s">
        <v>170</v>
      </c>
      <c r="D153" t="s">
        <v>1352</v>
      </c>
      <c r="E153" t="s">
        <v>320</v>
      </c>
      <c r="F153" t="s">
        <v>294</v>
      </c>
      <c r="G153">
        <v>57</v>
      </c>
      <c r="H153">
        <v>43</v>
      </c>
      <c r="I153" t="s">
        <v>1353</v>
      </c>
      <c r="J153" t="s">
        <v>1354</v>
      </c>
      <c r="K153" t="s">
        <v>1355</v>
      </c>
      <c r="L153" t="s">
        <v>1327</v>
      </c>
      <c r="M153" t="s">
        <v>703</v>
      </c>
    </row>
    <row r="154" spans="1:13">
      <c r="A154" t="s">
        <v>89</v>
      </c>
      <c r="B154" t="s">
        <v>74</v>
      </c>
      <c r="C154" t="s">
        <v>183</v>
      </c>
      <c r="D154" t="s">
        <v>1356</v>
      </c>
      <c r="E154" t="s">
        <v>294</v>
      </c>
      <c r="F154" t="s">
        <v>320</v>
      </c>
      <c r="G154">
        <v>62</v>
      </c>
      <c r="H154">
        <v>38</v>
      </c>
      <c r="I154" t="s">
        <v>1357</v>
      </c>
      <c r="J154" t="s">
        <v>1358</v>
      </c>
      <c r="K154" t="s">
        <v>1359</v>
      </c>
      <c r="L154" t="s">
        <v>1327</v>
      </c>
      <c r="M154" t="s">
        <v>708</v>
      </c>
    </row>
    <row r="155" spans="1:13">
      <c r="A155" t="s">
        <v>89</v>
      </c>
      <c r="B155" t="s">
        <v>74</v>
      </c>
      <c r="C155" t="s">
        <v>196</v>
      </c>
      <c r="D155" t="s">
        <v>1360</v>
      </c>
      <c r="E155" t="s">
        <v>320</v>
      </c>
      <c r="F155" t="s">
        <v>424</v>
      </c>
      <c r="G155">
        <v>57</v>
      </c>
      <c r="H155">
        <v>43</v>
      </c>
      <c r="I155" t="s">
        <v>1361</v>
      </c>
      <c r="J155" t="s">
        <v>1362</v>
      </c>
      <c r="K155" t="s">
        <v>1363</v>
      </c>
      <c r="L155" t="s">
        <v>1327</v>
      </c>
      <c r="M155" t="s">
        <v>713</v>
      </c>
    </row>
    <row r="156" spans="1:13">
      <c r="A156" t="s">
        <v>89</v>
      </c>
      <c r="B156" t="s">
        <v>74</v>
      </c>
      <c r="C156" t="s">
        <v>209</v>
      </c>
      <c r="D156" t="s">
        <v>1364</v>
      </c>
      <c r="E156" t="s">
        <v>320</v>
      </c>
      <c r="F156" t="s">
        <v>294</v>
      </c>
      <c r="G156">
        <v>53</v>
      </c>
      <c r="H156">
        <v>47</v>
      </c>
      <c r="I156" t="s">
        <v>1365</v>
      </c>
      <c r="J156" t="s">
        <v>1366</v>
      </c>
      <c r="K156" t="s">
        <v>1367</v>
      </c>
      <c r="L156" t="s">
        <v>1327</v>
      </c>
      <c r="M156" t="s">
        <v>718</v>
      </c>
    </row>
    <row r="157" spans="1:13">
      <c r="A157" t="s">
        <v>89</v>
      </c>
      <c r="B157" t="s">
        <v>74</v>
      </c>
      <c r="C157" t="s">
        <v>222</v>
      </c>
      <c r="D157" t="s">
        <v>1368</v>
      </c>
      <c r="E157" t="s">
        <v>320</v>
      </c>
      <c r="F157" t="s">
        <v>294</v>
      </c>
      <c r="G157">
        <v>60</v>
      </c>
      <c r="H157">
        <v>40</v>
      </c>
      <c r="I157" t="s">
        <v>1369</v>
      </c>
      <c r="J157" t="s">
        <v>1370</v>
      </c>
      <c r="K157" t="s">
        <v>1371</v>
      </c>
      <c r="L157" t="s">
        <v>1327</v>
      </c>
      <c r="M157" t="s">
        <v>723</v>
      </c>
    </row>
    <row r="158" spans="1:13">
      <c r="A158" t="s">
        <v>89</v>
      </c>
      <c r="B158" t="s">
        <v>89</v>
      </c>
      <c r="C158" t="s">
        <v>74</v>
      </c>
      <c r="D158" t="s">
        <v>1372</v>
      </c>
      <c r="E158" t="s">
        <v>320</v>
      </c>
      <c r="F158" t="s">
        <v>294</v>
      </c>
      <c r="G158">
        <v>76</v>
      </c>
      <c r="H158">
        <v>24</v>
      </c>
      <c r="I158" t="s">
        <v>1373</v>
      </c>
      <c r="J158" t="s">
        <v>1374</v>
      </c>
      <c r="K158" t="s">
        <v>1375</v>
      </c>
      <c r="L158" t="s">
        <v>1376</v>
      </c>
      <c r="M158" t="s">
        <v>1377</v>
      </c>
    </row>
    <row r="159" spans="1:13">
      <c r="A159" t="s">
        <v>89</v>
      </c>
      <c r="B159" t="s">
        <v>89</v>
      </c>
      <c r="C159" t="s">
        <v>89</v>
      </c>
      <c r="D159" t="s">
        <v>1378</v>
      </c>
      <c r="E159" t="s">
        <v>320</v>
      </c>
      <c r="F159" t="s">
        <v>424</v>
      </c>
      <c r="G159">
        <v>77</v>
      </c>
      <c r="H159">
        <v>23</v>
      </c>
      <c r="I159" t="s">
        <v>1379</v>
      </c>
      <c r="J159" t="s">
        <v>1380</v>
      </c>
      <c r="K159" t="s">
        <v>1381</v>
      </c>
      <c r="L159" t="s">
        <v>1376</v>
      </c>
      <c r="M159" t="s">
        <v>1382</v>
      </c>
    </row>
    <row r="160" spans="1:13">
      <c r="A160" t="s">
        <v>89</v>
      </c>
      <c r="B160" t="s">
        <v>89</v>
      </c>
      <c r="C160" t="s">
        <v>104</v>
      </c>
      <c r="D160" t="s">
        <v>1383</v>
      </c>
      <c r="E160" t="s">
        <v>320</v>
      </c>
      <c r="F160" t="s">
        <v>424</v>
      </c>
      <c r="G160">
        <v>77</v>
      </c>
      <c r="H160">
        <v>23</v>
      </c>
      <c r="I160" t="s">
        <v>1384</v>
      </c>
      <c r="J160" t="s">
        <v>1385</v>
      </c>
      <c r="K160" t="s">
        <v>1386</v>
      </c>
      <c r="L160" t="s">
        <v>1376</v>
      </c>
      <c r="M160" t="s">
        <v>1387</v>
      </c>
    </row>
    <row r="161" spans="1:13">
      <c r="A161" t="s">
        <v>89</v>
      </c>
      <c r="B161" t="s">
        <v>89</v>
      </c>
      <c r="C161" t="s">
        <v>119</v>
      </c>
      <c r="D161" t="s">
        <v>1388</v>
      </c>
      <c r="E161" t="s">
        <v>320</v>
      </c>
      <c r="F161" t="s">
        <v>424</v>
      </c>
      <c r="G161">
        <v>78</v>
      </c>
      <c r="H161">
        <v>22</v>
      </c>
      <c r="I161" t="s">
        <v>1389</v>
      </c>
      <c r="J161" t="s">
        <v>1390</v>
      </c>
      <c r="K161" t="s">
        <v>1391</v>
      </c>
      <c r="L161" t="s">
        <v>1376</v>
      </c>
      <c r="M161" t="s">
        <v>1392</v>
      </c>
    </row>
    <row r="162" spans="1:13">
      <c r="A162" t="s">
        <v>89</v>
      </c>
      <c r="B162" t="s">
        <v>89</v>
      </c>
      <c r="C162" t="s">
        <v>133</v>
      </c>
      <c r="D162" t="s">
        <v>1393</v>
      </c>
      <c r="E162" t="s">
        <v>320</v>
      </c>
      <c r="F162" t="s">
        <v>398</v>
      </c>
      <c r="G162">
        <v>76</v>
      </c>
      <c r="H162">
        <v>24</v>
      </c>
      <c r="I162" t="s">
        <v>1394</v>
      </c>
      <c r="J162" t="s">
        <v>1395</v>
      </c>
      <c r="K162" t="s">
        <v>1396</v>
      </c>
      <c r="L162" t="s">
        <v>1376</v>
      </c>
      <c r="M162" t="s">
        <v>1397</v>
      </c>
    </row>
    <row r="163" spans="1:13">
      <c r="A163" t="s">
        <v>89</v>
      </c>
      <c r="B163" t="s">
        <v>89</v>
      </c>
      <c r="C163" t="s">
        <v>146</v>
      </c>
      <c r="D163" t="s">
        <v>1398</v>
      </c>
      <c r="E163" t="s">
        <v>320</v>
      </c>
      <c r="F163" t="s">
        <v>424</v>
      </c>
      <c r="G163">
        <v>63</v>
      </c>
      <c r="H163">
        <v>37</v>
      </c>
      <c r="I163" t="s">
        <v>1399</v>
      </c>
      <c r="J163" t="s">
        <v>1400</v>
      </c>
      <c r="K163" t="s">
        <v>1401</v>
      </c>
      <c r="L163" t="s">
        <v>1376</v>
      </c>
      <c r="M163" t="s">
        <v>1402</v>
      </c>
    </row>
    <row r="164" spans="1:13">
      <c r="A164" t="s">
        <v>89</v>
      </c>
      <c r="B164" t="s">
        <v>89</v>
      </c>
      <c r="C164" t="s">
        <v>158</v>
      </c>
      <c r="D164" t="s">
        <v>1403</v>
      </c>
      <c r="E164" t="s">
        <v>320</v>
      </c>
      <c r="F164" t="s">
        <v>450</v>
      </c>
      <c r="G164">
        <v>66</v>
      </c>
      <c r="H164">
        <v>34</v>
      </c>
      <c r="I164" t="s">
        <v>1404</v>
      </c>
      <c r="J164" t="s">
        <v>1405</v>
      </c>
      <c r="K164" t="s">
        <v>1406</v>
      </c>
      <c r="L164" t="s">
        <v>1376</v>
      </c>
      <c r="M164" t="s">
        <v>1407</v>
      </c>
    </row>
    <row r="165" spans="1:13">
      <c r="A165" t="s">
        <v>89</v>
      </c>
      <c r="B165" t="s">
        <v>89</v>
      </c>
      <c r="C165" t="s">
        <v>170</v>
      </c>
      <c r="D165" t="s">
        <v>1408</v>
      </c>
      <c r="E165" t="s">
        <v>320</v>
      </c>
      <c r="F165" t="s">
        <v>424</v>
      </c>
      <c r="G165">
        <v>78</v>
      </c>
      <c r="H165">
        <v>22</v>
      </c>
      <c r="I165" t="s">
        <v>1409</v>
      </c>
      <c r="J165" t="s">
        <v>1410</v>
      </c>
      <c r="K165" t="s">
        <v>1411</v>
      </c>
      <c r="L165" t="s">
        <v>1376</v>
      </c>
      <c r="M165" t="s">
        <v>1412</v>
      </c>
    </row>
    <row r="166" spans="1:13">
      <c r="A166" t="s">
        <v>89</v>
      </c>
      <c r="B166" t="s">
        <v>89</v>
      </c>
      <c r="C166" t="s">
        <v>183</v>
      </c>
      <c r="D166" t="s">
        <v>1413</v>
      </c>
      <c r="E166" t="s">
        <v>320</v>
      </c>
      <c r="F166" t="s">
        <v>294</v>
      </c>
      <c r="G166">
        <v>76</v>
      </c>
      <c r="H166">
        <v>24</v>
      </c>
      <c r="I166" t="s">
        <v>1414</v>
      </c>
      <c r="J166" t="s">
        <v>1415</v>
      </c>
      <c r="K166" t="s">
        <v>1416</v>
      </c>
      <c r="L166" t="s">
        <v>1376</v>
      </c>
      <c r="M166" t="s">
        <v>1417</v>
      </c>
    </row>
    <row r="167" spans="1:13">
      <c r="A167" t="s">
        <v>89</v>
      </c>
      <c r="B167" t="s">
        <v>89</v>
      </c>
      <c r="C167" t="s">
        <v>196</v>
      </c>
      <c r="D167" t="s">
        <v>1418</v>
      </c>
      <c r="E167" t="s">
        <v>320</v>
      </c>
      <c r="F167" t="s">
        <v>424</v>
      </c>
      <c r="G167">
        <v>66</v>
      </c>
      <c r="H167">
        <v>34</v>
      </c>
      <c r="I167" t="s">
        <v>1419</v>
      </c>
      <c r="J167" t="s">
        <v>1420</v>
      </c>
      <c r="K167" t="s">
        <v>1421</v>
      </c>
      <c r="L167" t="s">
        <v>1376</v>
      </c>
      <c r="M167" t="s">
        <v>1422</v>
      </c>
    </row>
    <row r="168" spans="1:13">
      <c r="A168" t="s">
        <v>89</v>
      </c>
      <c r="B168" t="s">
        <v>89</v>
      </c>
      <c r="C168" t="s">
        <v>209</v>
      </c>
      <c r="D168" t="s">
        <v>1423</v>
      </c>
      <c r="E168" t="s">
        <v>320</v>
      </c>
      <c r="F168" t="s">
        <v>424</v>
      </c>
      <c r="G168">
        <v>77</v>
      </c>
      <c r="H168">
        <v>23</v>
      </c>
      <c r="I168" t="s">
        <v>1424</v>
      </c>
      <c r="J168" t="s">
        <v>1425</v>
      </c>
      <c r="K168" t="s">
        <v>1426</v>
      </c>
      <c r="L168" t="s">
        <v>1376</v>
      </c>
      <c r="M168" t="s">
        <v>1427</v>
      </c>
    </row>
    <row r="169" spans="1:13">
      <c r="A169" t="s">
        <v>89</v>
      </c>
      <c r="B169" t="s">
        <v>89</v>
      </c>
      <c r="C169" t="s">
        <v>222</v>
      </c>
      <c r="D169" t="s">
        <v>1428</v>
      </c>
      <c r="E169" t="s">
        <v>320</v>
      </c>
      <c r="F169" t="s">
        <v>424</v>
      </c>
      <c r="G169">
        <v>79</v>
      </c>
      <c r="H169">
        <v>21</v>
      </c>
      <c r="I169" t="s">
        <v>1429</v>
      </c>
      <c r="J169" t="s">
        <v>1430</v>
      </c>
      <c r="K169" t="s">
        <v>1431</v>
      </c>
      <c r="L169" t="s">
        <v>1376</v>
      </c>
      <c r="M169" t="s">
        <v>1432</v>
      </c>
    </row>
    <row r="170" spans="1:13">
      <c r="A170" t="s">
        <v>89</v>
      </c>
      <c r="B170" t="s">
        <v>104</v>
      </c>
      <c r="C170" t="s">
        <v>74</v>
      </c>
      <c r="D170" t="s">
        <v>1433</v>
      </c>
      <c r="E170" t="s">
        <v>320</v>
      </c>
      <c r="F170" t="s">
        <v>346</v>
      </c>
      <c r="G170">
        <v>60</v>
      </c>
      <c r="H170">
        <v>40</v>
      </c>
      <c r="I170" t="s">
        <v>1434</v>
      </c>
      <c r="J170" t="s">
        <v>1435</v>
      </c>
      <c r="K170" t="s">
        <v>1436</v>
      </c>
      <c r="L170" t="s">
        <v>1437</v>
      </c>
      <c r="M170" t="s">
        <v>1438</v>
      </c>
    </row>
    <row r="171" spans="1:13">
      <c r="A171" t="s">
        <v>89</v>
      </c>
      <c r="B171" t="s">
        <v>104</v>
      </c>
      <c r="C171" t="s">
        <v>89</v>
      </c>
      <c r="D171" t="s">
        <v>1439</v>
      </c>
      <c r="E171" t="s">
        <v>320</v>
      </c>
      <c r="F171" t="s">
        <v>346</v>
      </c>
      <c r="G171">
        <v>72</v>
      </c>
      <c r="H171">
        <v>28</v>
      </c>
      <c r="I171" t="s">
        <v>1440</v>
      </c>
      <c r="J171" t="s">
        <v>1441</v>
      </c>
      <c r="K171" t="s">
        <v>1442</v>
      </c>
      <c r="L171" t="s">
        <v>1437</v>
      </c>
      <c r="M171" t="s">
        <v>1443</v>
      </c>
    </row>
    <row r="172" spans="1:13">
      <c r="A172" t="s">
        <v>89</v>
      </c>
      <c r="B172" t="s">
        <v>104</v>
      </c>
      <c r="C172" t="s">
        <v>104</v>
      </c>
      <c r="D172" t="s">
        <v>1444</v>
      </c>
      <c r="E172" t="s">
        <v>346</v>
      </c>
      <c r="F172" t="s">
        <v>320</v>
      </c>
      <c r="G172">
        <v>56</v>
      </c>
      <c r="H172">
        <v>44</v>
      </c>
      <c r="I172" t="s">
        <v>1445</v>
      </c>
      <c r="J172" t="s">
        <v>1446</v>
      </c>
      <c r="K172" t="s">
        <v>1447</v>
      </c>
      <c r="L172" t="s">
        <v>1437</v>
      </c>
      <c r="M172" t="s">
        <v>1448</v>
      </c>
    </row>
    <row r="173" spans="1:13">
      <c r="A173" t="s">
        <v>89</v>
      </c>
      <c r="B173" t="s">
        <v>104</v>
      </c>
      <c r="C173" t="s">
        <v>119</v>
      </c>
      <c r="D173" t="s">
        <v>1449</v>
      </c>
      <c r="E173" t="s">
        <v>320</v>
      </c>
      <c r="F173" t="s">
        <v>346</v>
      </c>
      <c r="G173">
        <v>54</v>
      </c>
      <c r="H173">
        <v>46</v>
      </c>
      <c r="I173" t="s">
        <v>1450</v>
      </c>
      <c r="J173" t="s">
        <v>1451</v>
      </c>
      <c r="K173" t="s">
        <v>1452</v>
      </c>
      <c r="L173" t="s">
        <v>1437</v>
      </c>
      <c r="M173" t="s">
        <v>1453</v>
      </c>
    </row>
    <row r="174" spans="1:13">
      <c r="A174" t="s">
        <v>89</v>
      </c>
      <c r="B174" t="s">
        <v>104</v>
      </c>
      <c r="C174" t="s">
        <v>133</v>
      </c>
      <c r="D174" t="s">
        <v>1454</v>
      </c>
      <c r="E174" t="s">
        <v>320</v>
      </c>
      <c r="F174" t="s">
        <v>346</v>
      </c>
      <c r="G174">
        <v>60</v>
      </c>
      <c r="H174">
        <v>40</v>
      </c>
      <c r="I174" t="s">
        <v>1455</v>
      </c>
      <c r="J174" t="s">
        <v>1456</v>
      </c>
      <c r="K174" t="s">
        <v>1457</v>
      </c>
      <c r="L174" t="s">
        <v>1437</v>
      </c>
      <c r="M174" t="s">
        <v>1458</v>
      </c>
    </row>
    <row r="175" spans="1:13">
      <c r="A175" t="s">
        <v>89</v>
      </c>
      <c r="B175" t="s">
        <v>104</v>
      </c>
      <c r="C175" t="s">
        <v>146</v>
      </c>
      <c r="D175" t="s">
        <v>1459</v>
      </c>
      <c r="E175" t="s">
        <v>320</v>
      </c>
      <c r="F175" t="s">
        <v>424</v>
      </c>
      <c r="G175">
        <v>55</v>
      </c>
      <c r="H175">
        <v>45</v>
      </c>
      <c r="I175" t="s">
        <v>1460</v>
      </c>
      <c r="J175" t="s">
        <v>1461</v>
      </c>
      <c r="K175" t="s">
        <v>1462</v>
      </c>
      <c r="L175" t="s">
        <v>1437</v>
      </c>
      <c r="M175" t="s">
        <v>1463</v>
      </c>
    </row>
    <row r="176" spans="1:13">
      <c r="A176" t="s">
        <v>89</v>
      </c>
      <c r="B176" t="s">
        <v>104</v>
      </c>
      <c r="C176" t="s">
        <v>158</v>
      </c>
      <c r="D176" t="s">
        <v>1464</v>
      </c>
      <c r="E176" t="s">
        <v>320</v>
      </c>
      <c r="F176" t="s">
        <v>346</v>
      </c>
      <c r="G176">
        <v>52</v>
      </c>
      <c r="H176">
        <v>48</v>
      </c>
      <c r="I176" t="s">
        <v>1465</v>
      </c>
      <c r="J176" t="s">
        <v>1466</v>
      </c>
      <c r="K176" t="s">
        <v>1467</v>
      </c>
      <c r="L176" t="s">
        <v>1437</v>
      </c>
      <c r="M176" t="s">
        <v>1468</v>
      </c>
    </row>
    <row r="177" spans="1:13">
      <c r="A177" t="s">
        <v>89</v>
      </c>
      <c r="B177" t="s">
        <v>104</v>
      </c>
      <c r="C177" t="s">
        <v>170</v>
      </c>
      <c r="D177" t="s">
        <v>1469</v>
      </c>
      <c r="E177" t="s">
        <v>320</v>
      </c>
      <c r="F177" t="s">
        <v>346</v>
      </c>
      <c r="G177">
        <v>64</v>
      </c>
      <c r="H177">
        <v>36</v>
      </c>
      <c r="I177" t="s">
        <v>1470</v>
      </c>
      <c r="J177" t="s">
        <v>1471</v>
      </c>
      <c r="K177" t="s">
        <v>1472</v>
      </c>
      <c r="L177" t="s">
        <v>1437</v>
      </c>
      <c r="M177" t="s">
        <v>1473</v>
      </c>
    </row>
    <row r="178" spans="1:13">
      <c r="A178" t="s">
        <v>89</v>
      </c>
      <c r="B178" t="s">
        <v>104</v>
      </c>
      <c r="C178" t="s">
        <v>183</v>
      </c>
      <c r="D178" t="s">
        <v>1474</v>
      </c>
      <c r="E178" t="s">
        <v>320</v>
      </c>
      <c r="F178" t="s">
        <v>346</v>
      </c>
      <c r="G178">
        <v>60</v>
      </c>
      <c r="H178">
        <v>40</v>
      </c>
      <c r="I178" t="s">
        <v>1475</v>
      </c>
      <c r="J178" t="s">
        <v>1476</v>
      </c>
      <c r="K178" t="s">
        <v>1477</v>
      </c>
      <c r="L178" t="s">
        <v>1437</v>
      </c>
      <c r="M178" t="s">
        <v>1478</v>
      </c>
    </row>
    <row r="179" spans="1:13">
      <c r="A179" t="s">
        <v>89</v>
      </c>
      <c r="B179" t="s">
        <v>104</v>
      </c>
      <c r="C179" t="s">
        <v>196</v>
      </c>
      <c r="D179" t="s">
        <v>1479</v>
      </c>
      <c r="E179" t="s">
        <v>320</v>
      </c>
      <c r="F179" t="s">
        <v>424</v>
      </c>
      <c r="G179">
        <v>59</v>
      </c>
      <c r="H179">
        <v>41</v>
      </c>
      <c r="I179" t="s">
        <v>1480</v>
      </c>
      <c r="J179" t="s">
        <v>1481</v>
      </c>
      <c r="K179" t="s">
        <v>1482</v>
      </c>
      <c r="L179" t="s">
        <v>1437</v>
      </c>
      <c r="M179" t="s">
        <v>1483</v>
      </c>
    </row>
    <row r="180" spans="1:13">
      <c r="A180" t="s">
        <v>89</v>
      </c>
      <c r="B180" t="s">
        <v>104</v>
      </c>
      <c r="C180" t="s">
        <v>209</v>
      </c>
      <c r="D180" t="s">
        <v>1484</v>
      </c>
      <c r="E180" t="s">
        <v>346</v>
      </c>
      <c r="F180" t="s">
        <v>320</v>
      </c>
      <c r="G180">
        <v>56</v>
      </c>
      <c r="H180">
        <v>44</v>
      </c>
      <c r="I180" t="s">
        <v>1485</v>
      </c>
      <c r="J180" t="s">
        <v>1486</v>
      </c>
      <c r="K180" t="s">
        <v>1487</v>
      </c>
      <c r="L180" t="s">
        <v>1437</v>
      </c>
      <c r="M180" t="s">
        <v>1488</v>
      </c>
    </row>
    <row r="181" spans="1:13">
      <c r="A181" t="s">
        <v>89</v>
      </c>
      <c r="B181" t="s">
        <v>104</v>
      </c>
      <c r="C181" t="s">
        <v>222</v>
      </c>
      <c r="D181" t="s">
        <v>1489</v>
      </c>
      <c r="E181" t="s">
        <v>320</v>
      </c>
      <c r="F181" t="s">
        <v>346</v>
      </c>
      <c r="G181">
        <v>67</v>
      </c>
      <c r="H181">
        <v>33</v>
      </c>
      <c r="I181" t="s">
        <v>1490</v>
      </c>
      <c r="J181" t="s">
        <v>1491</v>
      </c>
      <c r="K181" t="s">
        <v>1492</v>
      </c>
      <c r="L181" t="s">
        <v>1437</v>
      </c>
      <c r="M181" t="s">
        <v>1493</v>
      </c>
    </row>
    <row r="182" spans="1:13">
      <c r="A182" t="s">
        <v>89</v>
      </c>
      <c r="B182" t="s">
        <v>119</v>
      </c>
      <c r="C182" t="s">
        <v>74</v>
      </c>
      <c r="D182" t="s">
        <v>1494</v>
      </c>
      <c r="E182" t="s">
        <v>320</v>
      </c>
      <c r="F182" t="s">
        <v>294</v>
      </c>
      <c r="G182">
        <v>66</v>
      </c>
      <c r="H182">
        <v>34</v>
      </c>
      <c r="I182" t="s">
        <v>1495</v>
      </c>
      <c r="J182" t="s">
        <v>1496</v>
      </c>
      <c r="K182" t="s">
        <v>1497</v>
      </c>
      <c r="L182" t="s">
        <v>1498</v>
      </c>
      <c r="M182" t="s">
        <v>1499</v>
      </c>
    </row>
    <row r="183" spans="1:13">
      <c r="A183" t="s">
        <v>89</v>
      </c>
      <c r="B183" t="s">
        <v>119</v>
      </c>
      <c r="C183" t="s">
        <v>89</v>
      </c>
      <c r="D183" t="s">
        <v>1500</v>
      </c>
      <c r="E183" t="s">
        <v>320</v>
      </c>
      <c r="F183" t="s">
        <v>424</v>
      </c>
      <c r="G183">
        <v>78</v>
      </c>
      <c r="H183">
        <v>22</v>
      </c>
      <c r="I183" t="s">
        <v>1501</v>
      </c>
      <c r="J183" t="s">
        <v>1502</v>
      </c>
      <c r="K183" t="s">
        <v>1503</v>
      </c>
      <c r="L183" t="s">
        <v>1498</v>
      </c>
      <c r="M183" t="s">
        <v>1504</v>
      </c>
    </row>
    <row r="184" spans="1:13">
      <c r="A184" t="s">
        <v>89</v>
      </c>
      <c r="B184" t="s">
        <v>119</v>
      </c>
      <c r="C184" t="s">
        <v>104</v>
      </c>
      <c r="D184" t="s">
        <v>1505</v>
      </c>
      <c r="E184" t="s">
        <v>320</v>
      </c>
      <c r="F184" t="s">
        <v>346</v>
      </c>
      <c r="G184">
        <v>57</v>
      </c>
      <c r="H184">
        <v>43</v>
      </c>
      <c r="I184" t="s">
        <v>1506</v>
      </c>
      <c r="J184" t="s">
        <v>1507</v>
      </c>
      <c r="K184" t="s">
        <v>1508</v>
      </c>
      <c r="L184" t="s">
        <v>1498</v>
      </c>
      <c r="M184" t="s">
        <v>1509</v>
      </c>
    </row>
    <row r="185" spans="1:13">
      <c r="A185" t="s">
        <v>89</v>
      </c>
      <c r="B185" t="s">
        <v>119</v>
      </c>
      <c r="C185" t="s">
        <v>119</v>
      </c>
      <c r="D185" t="s">
        <v>1510</v>
      </c>
      <c r="E185" t="s">
        <v>320</v>
      </c>
      <c r="F185" t="s">
        <v>372</v>
      </c>
      <c r="G185">
        <v>62</v>
      </c>
      <c r="H185">
        <v>38</v>
      </c>
      <c r="I185" t="s">
        <v>1511</v>
      </c>
      <c r="J185" t="s">
        <v>1512</v>
      </c>
      <c r="K185" t="s">
        <v>1513</v>
      </c>
      <c r="L185" t="s">
        <v>1498</v>
      </c>
      <c r="M185" t="s">
        <v>1514</v>
      </c>
    </row>
    <row r="186" spans="1:13">
      <c r="A186" t="s">
        <v>89</v>
      </c>
      <c r="B186" t="s">
        <v>119</v>
      </c>
      <c r="C186" t="s">
        <v>133</v>
      </c>
      <c r="D186" t="s">
        <v>1515</v>
      </c>
      <c r="E186" t="s">
        <v>320</v>
      </c>
      <c r="F186" t="s">
        <v>398</v>
      </c>
      <c r="G186">
        <v>66</v>
      </c>
      <c r="H186">
        <v>34</v>
      </c>
      <c r="I186" t="s">
        <v>1516</v>
      </c>
      <c r="J186" t="s">
        <v>1517</v>
      </c>
      <c r="K186" t="s">
        <v>1518</v>
      </c>
      <c r="L186" t="s">
        <v>1498</v>
      </c>
      <c r="M186" t="s">
        <v>1519</v>
      </c>
    </row>
    <row r="187" spans="1:13">
      <c r="A187" t="s">
        <v>89</v>
      </c>
      <c r="B187" t="s">
        <v>119</v>
      </c>
      <c r="C187" t="s">
        <v>146</v>
      </c>
      <c r="D187" t="s">
        <v>1520</v>
      </c>
      <c r="E187" t="s">
        <v>320</v>
      </c>
      <c r="F187" t="s">
        <v>424</v>
      </c>
      <c r="G187">
        <v>59</v>
      </c>
      <c r="H187">
        <v>41</v>
      </c>
      <c r="I187" t="s">
        <v>1521</v>
      </c>
      <c r="J187" t="s">
        <v>1522</v>
      </c>
      <c r="K187" t="s">
        <v>1523</v>
      </c>
      <c r="L187" t="s">
        <v>1498</v>
      </c>
      <c r="M187" t="s">
        <v>1524</v>
      </c>
    </row>
    <row r="188" spans="1:13">
      <c r="A188" t="s">
        <v>89</v>
      </c>
      <c r="B188" t="s">
        <v>119</v>
      </c>
      <c r="C188" t="s">
        <v>158</v>
      </c>
      <c r="D188" t="s">
        <v>1525</v>
      </c>
      <c r="E188" t="s">
        <v>320</v>
      </c>
      <c r="F188" t="s">
        <v>450</v>
      </c>
      <c r="G188">
        <v>63</v>
      </c>
      <c r="H188">
        <v>37</v>
      </c>
      <c r="I188" t="s">
        <v>1526</v>
      </c>
      <c r="J188" t="s">
        <v>1527</v>
      </c>
      <c r="K188" t="s">
        <v>1528</v>
      </c>
      <c r="L188" t="s">
        <v>1498</v>
      </c>
      <c r="M188" t="s">
        <v>1529</v>
      </c>
    </row>
    <row r="189" spans="1:13">
      <c r="A189" t="s">
        <v>89</v>
      </c>
      <c r="B189" t="s">
        <v>119</v>
      </c>
      <c r="C189" t="s">
        <v>170</v>
      </c>
      <c r="D189" t="s">
        <v>1530</v>
      </c>
      <c r="E189" t="s">
        <v>320</v>
      </c>
      <c r="F189" t="s">
        <v>372</v>
      </c>
      <c r="G189">
        <v>62</v>
      </c>
      <c r="H189">
        <v>38</v>
      </c>
      <c r="I189" t="s">
        <v>1531</v>
      </c>
      <c r="J189" t="s">
        <v>1532</v>
      </c>
      <c r="K189" t="s">
        <v>1533</v>
      </c>
      <c r="L189" t="s">
        <v>1498</v>
      </c>
      <c r="M189" t="s">
        <v>1534</v>
      </c>
    </row>
    <row r="190" spans="1:13">
      <c r="A190" t="s">
        <v>89</v>
      </c>
      <c r="B190" t="s">
        <v>119</v>
      </c>
      <c r="C190" t="s">
        <v>183</v>
      </c>
      <c r="D190" t="s">
        <v>1535</v>
      </c>
      <c r="E190" t="s">
        <v>320</v>
      </c>
      <c r="F190" t="s">
        <v>294</v>
      </c>
      <c r="G190">
        <v>66</v>
      </c>
      <c r="H190">
        <v>34</v>
      </c>
      <c r="I190" t="s">
        <v>1536</v>
      </c>
      <c r="J190" t="s">
        <v>1537</v>
      </c>
      <c r="K190" t="s">
        <v>1538</v>
      </c>
      <c r="L190" t="s">
        <v>1498</v>
      </c>
      <c r="M190" t="s">
        <v>1539</v>
      </c>
    </row>
    <row r="191" spans="1:13">
      <c r="A191" t="s">
        <v>89</v>
      </c>
      <c r="B191" t="s">
        <v>119</v>
      </c>
      <c r="C191" t="s">
        <v>196</v>
      </c>
      <c r="D191" t="s">
        <v>1540</v>
      </c>
      <c r="E191" t="s">
        <v>320</v>
      </c>
      <c r="F191" t="s">
        <v>424</v>
      </c>
      <c r="G191">
        <v>61</v>
      </c>
      <c r="H191">
        <v>39</v>
      </c>
      <c r="I191" t="s">
        <v>1541</v>
      </c>
      <c r="J191" t="s">
        <v>1542</v>
      </c>
      <c r="K191" t="s">
        <v>1543</v>
      </c>
      <c r="L191" t="s">
        <v>1498</v>
      </c>
      <c r="M191" t="s">
        <v>1544</v>
      </c>
    </row>
    <row r="192" spans="1:13">
      <c r="A192" t="s">
        <v>89</v>
      </c>
      <c r="B192" t="s">
        <v>119</v>
      </c>
      <c r="C192" t="s">
        <v>209</v>
      </c>
      <c r="D192" t="s">
        <v>1545</v>
      </c>
      <c r="E192" t="s">
        <v>320</v>
      </c>
      <c r="F192" t="s">
        <v>346</v>
      </c>
      <c r="G192">
        <v>57</v>
      </c>
      <c r="H192">
        <v>43</v>
      </c>
      <c r="I192" t="s">
        <v>1546</v>
      </c>
      <c r="J192" t="s">
        <v>1547</v>
      </c>
      <c r="K192" t="s">
        <v>1548</v>
      </c>
      <c r="L192" t="s">
        <v>1498</v>
      </c>
      <c r="M192" t="s">
        <v>1549</v>
      </c>
    </row>
    <row r="193" spans="1:13">
      <c r="A193" t="s">
        <v>89</v>
      </c>
      <c r="B193" t="s">
        <v>119</v>
      </c>
      <c r="C193" t="s">
        <v>222</v>
      </c>
      <c r="D193" t="s">
        <v>1550</v>
      </c>
      <c r="E193" t="s">
        <v>320</v>
      </c>
      <c r="F193" t="s">
        <v>372</v>
      </c>
      <c r="G193">
        <v>65</v>
      </c>
      <c r="H193">
        <v>35</v>
      </c>
      <c r="I193" t="s">
        <v>1551</v>
      </c>
      <c r="J193" t="s">
        <v>1552</v>
      </c>
      <c r="K193" t="s">
        <v>1553</v>
      </c>
      <c r="L193" t="s">
        <v>1498</v>
      </c>
      <c r="M193" t="s">
        <v>1554</v>
      </c>
    </row>
    <row r="194" spans="1:13">
      <c r="A194" t="s">
        <v>89</v>
      </c>
      <c r="B194" t="s">
        <v>133</v>
      </c>
      <c r="C194" t="s">
        <v>74</v>
      </c>
      <c r="D194" t="s">
        <v>1555</v>
      </c>
      <c r="E194" t="s">
        <v>294</v>
      </c>
      <c r="F194" t="s">
        <v>398</v>
      </c>
      <c r="G194">
        <v>52</v>
      </c>
      <c r="H194">
        <v>48</v>
      </c>
      <c r="I194" t="s">
        <v>1556</v>
      </c>
      <c r="J194" t="s">
        <v>1557</v>
      </c>
      <c r="K194" t="s">
        <v>1558</v>
      </c>
      <c r="L194" t="s">
        <v>1559</v>
      </c>
      <c r="M194" t="s">
        <v>1560</v>
      </c>
    </row>
    <row r="195" spans="1:13">
      <c r="A195" t="s">
        <v>89</v>
      </c>
      <c r="B195" t="s">
        <v>133</v>
      </c>
      <c r="C195" t="s">
        <v>89</v>
      </c>
      <c r="D195" t="s">
        <v>1561</v>
      </c>
      <c r="E195" t="s">
        <v>320</v>
      </c>
      <c r="F195" t="s">
        <v>398</v>
      </c>
      <c r="G195">
        <v>66</v>
      </c>
      <c r="H195">
        <v>34</v>
      </c>
      <c r="I195" t="s">
        <v>1562</v>
      </c>
      <c r="J195" t="s">
        <v>1563</v>
      </c>
      <c r="K195" t="s">
        <v>1564</v>
      </c>
      <c r="L195" t="s">
        <v>1559</v>
      </c>
      <c r="M195" t="s">
        <v>1565</v>
      </c>
    </row>
    <row r="196" spans="1:13">
      <c r="A196" t="s">
        <v>89</v>
      </c>
      <c r="B196" t="s">
        <v>133</v>
      </c>
      <c r="C196" t="s">
        <v>104</v>
      </c>
      <c r="D196" t="s">
        <v>1566</v>
      </c>
      <c r="E196" t="s">
        <v>320</v>
      </c>
      <c r="F196" t="s">
        <v>398</v>
      </c>
      <c r="G196">
        <v>53</v>
      </c>
      <c r="H196">
        <v>47</v>
      </c>
      <c r="I196" t="s">
        <v>1567</v>
      </c>
      <c r="J196" t="s">
        <v>1568</v>
      </c>
      <c r="K196" t="s">
        <v>1569</v>
      </c>
      <c r="L196" t="s">
        <v>1559</v>
      </c>
      <c r="M196" t="s">
        <v>1570</v>
      </c>
    </row>
    <row r="197" spans="1:13">
      <c r="A197" t="s">
        <v>89</v>
      </c>
      <c r="B197" t="s">
        <v>133</v>
      </c>
      <c r="C197" t="s">
        <v>119</v>
      </c>
      <c r="D197" t="s">
        <v>1571</v>
      </c>
      <c r="E197" t="s">
        <v>320</v>
      </c>
      <c r="F197" t="s">
        <v>398</v>
      </c>
      <c r="G197">
        <v>57</v>
      </c>
      <c r="H197">
        <v>43</v>
      </c>
      <c r="I197" t="s">
        <v>1572</v>
      </c>
      <c r="J197" t="s">
        <v>1573</v>
      </c>
      <c r="K197" t="s">
        <v>1574</v>
      </c>
      <c r="L197" t="s">
        <v>1559</v>
      </c>
      <c r="M197" t="s">
        <v>1575</v>
      </c>
    </row>
    <row r="198" spans="1:13">
      <c r="A198" t="s">
        <v>89</v>
      </c>
      <c r="B198" t="s">
        <v>133</v>
      </c>
      <c r="C198" t="s">
        <v>133</v>
      </c>
      <c r="D198" t="s">
        <v>1576</v>
      </c>
      <c r="E198" t="s">
        <v>398</v>
      </c>
      <c r="F198" t="s">
        <v>320</v>
      </c>
      <c r="G198">
        <v>61</v>
      </c>
      <c r="H198">
        <v>39</v>
      </c>
      <c r="I198" t="s">
        <v>1577</v>
      </c>
      <c r="J198" t="s">
        <v>1578</v>
      </c>
      <c r="K198" t="s">
        <v>1579</v>
      </c>
      <c r="L198" t="s">
        <v>1559</v>
      </c>
      <c r="M198" t="s">
        <v>1580</v>
      </c>
    </row>
    <row r="199" spans="1:13">
      <c r="A199" t="s">
        <v>89</v>
      </c>
      <c r="B199" t="s">
        <v>133</v>
      </c>
      <c r="C199" t="s">
        <v>146</v>
      </c>
      <c r="D199" t="s">
        <v>1581</v>
      </c>
      <c r="E199" t="s">
        <v>320</v>
      </c>
      <c r="F199" t="s">
        <v>424</v>
      </c>
      <c r="G199">
        <v>55</v>
      </c>
      <c r="H199">
        <v>45</v>
      </c>
      <c r="I199" t="s">
        <v>1582</v>
      </c>
      <c r="J199" t="s">
        <v>1583</v>
      </c>
      <c r="K199" t="s">
        <v>1584</v>
      </c>
      <c r="L199" t="s">
        <v>1559</v>
      </c>
      <c r="M199" t="s">
        <v>1585</v>
      </c>
    </row>
    <row r="200" spans="1:13">
      <c r="A200" t="s">
        <v>89</v>
      </c>
      <c r="B200" t="s">
        <v>133</v>
      </c>
      <c r="C200" t="s">
        <v>158</v>
      </c>
      <c r="D200" t="s">
        <v>1586</v>
      </c>
      <c r="E200" t="s">
        <v>320</v>
      </c>
      <c r="F200" t="s">
        <v>398</v>
      </c>
      <c r="G200">
        <v>53</v>
      </c>
      <c r="H200">
        <v>47</v>
      </c>
      <c r="I200" t="s">
        <v>1587</v>
      </c>
      <c r="J200" t="s">
        <v>1588</v>
      </c>
      <c r="K200" t="s">
        <v>1589</v>
      </c>
      <c r="L200" t="s">
        <v>1559</v>
      </c>
      <c r="M200" t="s">
        <v>1590</v>
      </c>
    </row>
    <row r="201" spans="1:13">
      <c r="A201" t="s">
        <v>89</v>
      </c>
      <c r="B201" t="s">
        <v>133</v>
      </c>
      <c r="C201" t="s">
        <v>170</v>
      </c>
      <c r="D201" t="s">
        <v>1591</v>
      </c>
      <c r="E201" t="s">
        <v>320</v>
      </c>
      <c r="F201" t="s">
        <v>398</v>
      </c>
      <c r="G201">
        <v>53</v>
      </c>
      <c r="H201">
        <v>47</v>
      </c>
      <c r="I201" t="s">
        <v>1592</v>
      </c>
      <c r="J201" t="s">
        <v>1593</v>
      </c>
      <c r="K201" t="s">
        <v>1594</v>
      </c>
      <c r="L201" t="s">
        <v>1559</v>
      </c>
      <c r="M201" t="s">
        <v>1595</v>
      </c>
    </row>
    <row r="202" spans="1:13">
      <c r="A202" t="s">
        <v>89</v>
      </c>
      <c r="B202" t="s">
        <v>133</v>
      </c>
      <c r="C202" t="s">
        <v>183</v>
      </c>
      <c r="D202" t="s">
        <v>1596</v>
      </c>
      <c r="E202" t="s">
        <v>294</v>
      </c>
      <c r="F202" t="s">
        <v>398</v>
      </c>
      <c r="G202">
        <v>52</v>
      </c>
      <c r="H202">
        <v>48</v>
      </c>
      <c r="I202" t="s">
        <v>1597</v>
      </c>
      <c r="J202" t="s">
        <v>1598</v>
      </c>
      <c r="K202" t="s">
        <v>1599</v>
      </c>
      <c r="L202" t="s">
        <v>1559</v>
      </c>
      <c r="M202" t="s">
        <v>1600</v>
      </c>
    </row>
    <row r="203" spans="1:13">
      <c r="A203" t="s">
        <v>89</v>
      </c>
      <c r="B203" t="s">
        <v>133</v>
      </c>
      <c r="C203" t="s">
        <v>196</v>
      </c>
      <c r="D203" t="s">
        <v>1601</v>
      </c>
      <c r="E203" t="s">
        <v>320</v>
      </c>
      <c r="F203" t="s">
        <v>398</v>
      </c>
      <c r="G203">
        <v>58</v>
      </c>
      <c r="H203">
        <v>42</v>
      </c>
      <c r="I203" t="s">
        <v>1602</v>
      </c>
      <c r="J203" t="s">
        <v>1603</v>
      </c>
      <c r="K203" t="s">
        <v>1604</v>
      </c>
      <c r="L203" t="s">
        <v>1559</v>
      </c>
      <c r="M203" t="s">
        <v>1605</v>
      </c>
    </row>
    <row r="204" spans="1:13">
      <c r="A204" t="s">
        <v>89</v>
      </c>
      <c r="B204" t="s">
        <v>133</v>
      </c>
      <c r="C204" t="s">
        <v>209</v>
      </c>
      <c r="D204" t="s">
        <v>1606</v>
      </c>
      <c r="E204" t="s">
        <v>320</v>
      </c>
      <c r="F204" t="s">
        <v>398</v>
      </c>
      <c r="G204">
        <v>53</v>
      </c>
      <c r="H204">
        <v>47</v>
      </c>
      <c r="I204" t="s">
        <v>1607</v>
      </c>
      <c r="J204" t="s">
        <v>1608</v>
      </c>
      <c r="K204" t="s">
        <v>1609</v>
      </c>
      <c r="L204" t="s">
        <v>1559</v>
      </c>
      <c r="M204" t="s">
        <v>1610</v>
      </c>
    </row>
    <row r="205" spans="1:13">
      <c r="A205" t="s">
        <v>89</v>
      </c>
      <c r="B205" t="s">
        <v>133</v>
      </c>
      <c r="C205" t="s">
        <v>222</v>
      </c>
      <c r="D205" t="s">
        <v>1611</v>
      </c>
      <c r="E205" t="s">
        <v>320</v>
      </c>
      <c r="F205" t="s">
        <v>398</v>
      </c>
      <c r="G205">
        <v>60</v>
      </c>
      <c r="H205">
        <v>40</v>
      </c>
      <c r="I205" t="s">
        <v>1612</v>
      </c>
      <c r="J205" t="s">
        <v>1613</v>
      </c>
      <c r="K205" t="s">
        <v>1614</v>
      </c>
      <c r="L205" t="s">
        <v>1559</v>
      </c>
      <c r="M205" t="s">
        <v>1615</v>
      </c>
    </row>
    <row r="206" spans="1:13">
      <c r="A206" t="s">
        <v>89</v>
      </c>
      <c r="B206" t="s">
        <v>146</v>
      </c>
      <c r="C206" t="s">
        <v>74</v>
      </c>
      <c r="D206" t="s">
        <v>1616</v>
      </c>
      <c r="E206" t="s">
        <v>320</v>
      </c>
      <c r="F206" t="s">
        <v>424</v>
      </c>
      <c r="G206">
        <v>51</v>
      </c>
      <c r="H206">
        <v>49</v>
      </c>
      <c r="I206" t="s">
        <v>1617</v>
      </c>
      <c r="J206" t="s">
        <v>1618</v>
      </c>
      <c r="K206" t="s">
        <v>1619</v>
      </c>
      <c r="L206" t="s">
        <v>1620</v>
      </c>
      <c r="M206" t="s">
        <v>1621</v>
      </c>
    </row>
    <row r="207" spans="1:13">
      <c r="A207" t="s">
        <v>89</v>
      </c>
      <c r="B207" t="s">
        <v>146</v>
      </c>
      <c r="C207" t="s">
        <v>89</v>
      </c>
      <c r="D207" t="s">
        <v>1622</v>
      </c>
      <c r="E207" t="s">
        <v>320</v>
      </c>
      <c r="F207" t="s">
        <v>424</v>
      </c>
      <c r="G207">
        <v>58</v>
      </c>
      <c r="H207">
        <v>42</v>
      </c>
      <c r="I207" t="s">
        <v>1623</v>
      </c>
      <c r="J207" t="s">
        <v>1624</v>
      </c>
      <c r="K207" t="s">
        <v>1625</v>
      </c>
      <c r="L207" t="s">
        <v>1620</v>
      </c>
      <c r="M207" t="s">
        <v>1626</v>
      </c>
    </row>
    <row r="208" spans="1:13">
      <c r="A208" t="s">
        <v>89</v>
      </c>
      <c r="B208" t="s">
        <v>146</v>
      </c>
      <c r="C208" t="s">
        <v>104</v>
      </c>
      <c r="D208" t="s">
        <v>1627</v>
      </c>
      <c r="E208" t="s">
        <v>320</v>
      </c>
      <c r="F208" t="s">
        <v>424</v>
      </c>
      <c r="G208">
        <v>51</v>
      </c>
      <c r="H208">
        <v>49</v>
      </c>
      <c r="I208" t="s">
        <v>1628</v>
      </c>
      <c r="J208" t="s">
        <v>1629</v>
      </c>
      <c r="K208" t="s">
        <v>1630</v>
      </c>
      <c r="L208" t="s">
        <v>1620</v>
      </c>
      <c r="M208" t="s">
        <v>1631</v>
      </c>
    </row>
    <row r="209" spans="1:13">
      <c r="A209" t="s">
        <v>89</v>
      </c>
      <c r="B209" t="s">
        <v>146</v>
      </c>
      <c r="C209" t="s">
        <v>119</v>
      </c>
      <c r="D209" t="s">
        <v>1632</v>
      </c>
      <c r="E209" t="s">
        <v>320</v>
      </c>
      <c r="F209" t="s">
        <v>424</v>
      </c>
      <c r="G209">
        <v>53</v>
      </c>
      <c r="H209">
        <v>47</v>
      </c>
      <c r="I209" t="s">
        <v>1633</v>
      </c>
      <c r="J209" t="s">
        <v>1634</v>
      </c>
      <c r="K209" t="s">
        <v>1635</v>
      </c>
      <c r="L209" t="s">
        <v>1620</v>
      </c>
      <c r="M209" t="s">
        <v>1636</v>
      </c>
    </row>
    <row r="210" spans="1:13">
      <c r="A210" t="s">
        <v>89</v>
      </c>
      <c r="B210" t="s">
        <v>146</v>
      </c>
      <c r="C210" t="s">
        <v>133</v>
      </c>
      <c r="D210" t="s">
        <v>1637</v>
      </c>
      <c r="E210" t="s">
        <v>320</v>
      </c>
      <c r="F210" t="s">
        <v>424</v>
      </c>
      <c r="G210">
        <v>51</v>
      </c>
      <c r="H210">
        <v>49</v>
      </c>
      <c r="I210" t="s">
        <v>1638</v>
      </c>
      <c r="J210" t="s">
        <v>1639</v>
      </c>
      <c r="K210" t="s">
        <v>1640</v>
      </c>
      <c r="L210" t="s">
        <v>1620</v>
      </c>
      <c r="M210" t="s">
        <v>1641</v>
      </c>
    </row>
    <row r="211" spans="1:13">
      <c r="A211" t="s">
        <v>89</v>
      </c>
      <c r="B211" t="s">
        <v>146</v>
      </c>
      <c r="C211" t="s">
        <v>146</v>
      </c>
      <c r="D211" t="s">
        <v>1642</v>
      </c>
      <c r="E211" t="s">
        <v>424</v>
      </c>
      <c r="F211" t="s">
        <v>320</v>
      </c>
      <c r="G211">
        <v>57</v>
      </c>
      <c r="H211">
        <v>43</v>
      </c>
      <c r="I211" t="s">
        <v>1643</v>
      </c>
      <c r="J211" t="s">
        <v>1644</v>
      </c>
      <c r="K211" t="s">
        <v>1645</v>
      </c>
      <c r="L211" t="s">
        <v>1620</v>
      </c>
      <c r="M211" t="s">
        <v>1646</v>
      </c>
    </row>
    <row r="212" spans="1:13">
      <c r="A212" t="s">
        <v>89</v>
      </c>
      <c r="B212" t="s">
        <v>146</v>
      </c>
      <c r="C212" t="s">
        <v>158</v>
      </c>
      <c r="D212" t="s">
        <v>1647</v>
      </c>
      <c r="E212" t="s">
        <v>320</v>
      </c>
      <c r="F212" t="s">
        <v>424</v>
      </c>
      <c r="G212">
        <v>51</v>
      </c>
      <c r="H212">
        <v>49</v>
      </c>
      <c r="I212" t="s">
        <v>1648</v>
      </c>
      <c r="J212" t="s">
        <v>1649</v>
      </c>
      <c r="K212" t="s">
        <v>1650</v>
      </c>
      <c r="L212" t="s">
        <v>1620</v>
      </c>
      <c r="M212" t="s">
        <v>1651</v>
      </c>
    </row>
    <row r="213" spans="1:13">
      <c r="A213" t="s">
        <v>89</v>
      </c>
      <c r="B213" t="s">
        <v>146</v>
      </c>
      <c r="C213" t="s">
        <v>170</v>
      </c>
      <c r="D213" t="s">
        <v>1652</v>
      </c>
      <c r="E213" t="s">
        <v>320</v>
      </c>
      <c r="F213" t="s">
        <v>424</v>
      </c>
      <c r="G213">
        <v>53</v>
      </c>
      <c r="H213">
        <v>47</v>
      </c>
      <c r="I213" t="s">
        <v>1653</v>
      </c>
      <c r="J213" t="s">
        <v>1654</v>
      </c>
      <c r="K213" t="s">
        <v>1655</v>
      </c>
      <c r="L213" t="s">
        <v>1620</v>
      </c>
      <c r="M213" t="s">
        <v>1656</v>
      </c>
    </row>
    <row r="214" spans="1:13">
      <c r="A214" t="s">
        <v>89</v>
      </c>
      <c r="B214" t="s">
        <v>146</v>
      </c>
      <c r="C214" t="s">
        <v>183</v>
      </c>
      <c r="D214" t="s">
        <v>1657</v>
      </c>
      <c r="E214" t="s">
        <v>320</v>
      </c>
      <c r="F214" t="s">
        <v>424</v>
      </c>
      <c r="G214">
        <v>51</v>
      </c>
      <c r="H214">
        <v>49</v>
      </c>
      <c r="I214" t="s">
        <v>1658</v>
      </c>
      <c r="J214" t="s">
        <v>1659</v>
      </c>
      <c r="K214" t="s">
        <v>1660</v>
      </c>
      <c r="L214" t="s">
        <v>1620</v>
      </c>
      <c r="M214" t="s">
        <v>1661</v>
      </c>
    </row>
    <row r="215" spans="1:13">
      <c r="A215" t="s">
        <v>89</v>
      </c>
      <c r="B215" t="s">
        <v>146</v>
      </c>
      <c r="C215" t="s">
        <v>196</v>
      </c>
      <c r="D215" t="s">
        <v>1662</v>
      </c>
      <c r="E215" t="s">
        <v>424</v>
      </c>
      <c r="F215" t="s">
        <v>320</v>
      </c>
      <c r="G215">
        <v>54</v>
      </c>
      <c r="H215">
        <v>46</v>
      </c>
      <c r="I215" t="s">
        <v>1663</v>
      </c>
      <c r="J215" t="s">
        <v>1664</v>
      </c>
      <c r="K215" t="s">
        <v>1665</v>
      </c>
      <c r="L215" t="s">
        <v>1620</v>
      </c>
      <c r="M215" t="s">
        <v>1666</v>
      </c>
    </row>
    <row r="216" spans="1:13">
      <c r="A216" t="s">
        <v>89</v>
      </c>
      <c r="B216" t="s">
        <v>146</v>
      </c>
      <c r="C216" t="s">
        <v>209</v>
      </c>
      <c r="D216" t="s">
        <v>1667</v>
      </c>
      <c r="E216" t="s">
        <v>320</v>
      </c>
      <c r="F216" t="s">
        <v>424</v>
      </c>
      <c r="G216">
        <v>51</v>
      </c>
      <c r="H216">
        <v>49</v>
      </c>
      <c r="I216" t="s">
        <v>1668</v>
      </c>
      <c r="J216" t="s">
        <v>1669</v>
      </c>
      <c r="K216" t="s">
        <v>1670</v>
      </c>
      <c r="L216" t="s">
        <v>1620</v>
      </c>
      <c r="M216" t="s">
        <v>1671</v>
      </c>
    </row>
    <row r="217" spans="1:13">
      <c r="A217" t="s">
        <v>89</v>
      </c>
      <c r="B217" t="s">
        <v>146</v>
      </c>
      <c r="C217" t="s">
        <v>222</v>
      </c>
      <c r="D217" t="s">
        <v>1672</v>
      </c>
      <c r="E217" t="s">
        <v>320</v>
      </c>
      <c r="F217" t="s">
        <v>424</v>
      </c>
      <c r="G217">
        <v>56</v>
      </c>
      <c r="H217">
        <v>44</v>
      </c>
      <c r="I217" t="s">
        <v>1673</v>
      </c>
      <c r="J217" t="s">
        <v>1674</v>
      </c>
      <c r="K217" t="s">
        <v>1675</v>
      </c>
      <c r="L217" t="s">
        <v>1620</v>
      </c>
      <c r="M217" t="s">
        <v>1676</v>
      </c>
    </row>
    <row r="218" spans="1:13">
      <c r="A218" t="s">
        <v>89</v>
      </c>
      <c r="B218" t="s">
        <v>158</v>
      </c>
      <c r="C218" t="s">
        <v>74</v>
      </c>
      <c r="D218" t="s">
        <v>1677</v>
      </c>
      <c r="E218" t="s">
        <v>320</v>
      </c>
      <c r="F218" t="s">
        <v>450</v>
      </c>
      <c r="G218">
        <v>52</v>
      </c>
      <c r="H218">
        <v>48</v>
      </c>
      <c r="I218" t="s">
        <v>1678</v>
      </c>
      <c r="J218" t="s">
        <v>1679</v>
      </c>
      <c r="K218" t="s">
        <v>1680</v>
      </c>
      <c r="L218" t="s">
        <v>1681</v>
      </c>
      <c r="M218" t="s">
        <v>1682</v>
      </c>
    </row>
    <row r="219" spans="1:13">
      <c r="A219" t="s">
        <v>89</v>
      </c>
      <c r="B219" t="s">
        <v>158</v>
      </c>
      <c r="C219" t="s">
        <v>89</v>
      </c>
      <c r="D219" t="s">
        <v>1683</v>
      </c>
      <c r="E219" t="s">
        <v>320</v>
      </c>
      <c r="F219" t="s">
        <v>450</v>
      </c>
      <c r="G219">
        <v>60</v>
      </c>
      <c r="H219">
        <v>40</v>
      </c>
      <c r="I219" t="s">
        <v>1684</v>
      </c>
      <c r="J219" t="s">
        <v>1685</v>
      </c>
      <c r="K219" t="s">
        <v>1686</v>
      </c>
      <c r="L219" t="s">
        <v>1681</v>
      </c>
      <c r="M219" t="s">
        <v>1687</v>
      </c>
    </row>
    <row r="220" spans="1:13">
      <c r="A220" t="s">
        <v>89</v>
      </c>
      <c r="B220" t="s">
        <v>158</v>
      </c>
      <c r="C220" t="s">
        <v>104</v>
      </c>
      <c r="D220" t="s">
        <v>1688</v>
      </c>
      <c r="E220" t="s">
        <v>320</v>
      </c>
      <c r="F220" t="s">
        <v>450</v>
      </c>
      <c r="G220">
        <v>52</v>
      </c>
      <c r="H220">
        <v>48</v>
      </c>
      <c r="I220" t="s">
        <v>1689</v>
      </c>
      <c r="J220" t="s">
        <v>1690</v>
      </c>
      <c r="K220" t="s">
        <v>1691</v>
      </c>
      <c r="L220" t="s">
        <v>1681</v>
      </c>
      <c r="M220" t="s">
        <v>1692</v>
      </c>
    </row>
    <row r="221" spans="1:13">
      <c r="A221" t="s">
        <v>89</v>
      </c>
      <c r="B221" t="s">
        <v>158</v>
      </c>
      <c r="C221" t="s">
        <v>119</v>
      </c>
      <c r="D221" t="s">
        <v>1693</v>
      </c>
      <c r="E221" t="s">
        <v>320</v>
      </c>
      <c r="F221" t="s">
        <v>450</v>
      </c>
      <c r="G221">
        <v>56</v>
      </c>
      <c r="H221">
        <v>44</v>
      </c>
      <c r="I221" t="s">
        <v>1694</v>
      </c>
      <c r="J221" t="s">
        <v>1695</v>
      </c>
      <c r="K221" t="s">
        <v>1696</v>
      </c>
      <c r="L221" t="s">
        <v>1681</v>
      </c>
      <c r="M221" t="s">
        <v>1697</v>
      </c>
    </row>
    <row r="222" spans="1:13">
      <c r="A222" t="s">
        <v>89</v>
      </c>
      <c r="B222" t="s">
        <v>158</v>
      </c>
      <c r="C222" t="s">
        <v>133</v>
      </c>
      <c r="D222" t="s">
        <v>1698</v>
      </c>
      <c r="E222" t="s">
        <v>320</v>
      </c>
      <c r="F222" t="s">
        <v>450</v>
      </c>
      <c r="G222">
        <v>51</v>
      </c>
      <c r="H222">
        <v>49</v>
      </c>
      <c r="I222" t="s">
        <v>1699</v>
      </c>
      <c r="J222" t="s">
        <v>1700</v>
      </c>
      <c r="K222" t="s">
        <v>1701</v>
      </c>
      <c r="L222" t="s">
        <v>1681</v>
      </c>
      <c r="M222" t="s">
        <v>1702</v>
      </c>
    </row>
    <row r="223" spans="1:13">
      <c r="A223" t="s">
        <v>89</v>
      </c>
      <c r="B223" t="s">
        <v>158</v>
      </c>
      <c r="C223" t="s">
        <v>146</v>
      </c>
      <c r="D223" t="s">
        <v>1703</v>
      </c>
      <c r="E223" t="s">
        <v>320</v>
      </c>
      <c r="F223" t="s">
        <v>450</v>
      </c>
      <c r="G223">
        <v>53</v>
      </c>
      <c r="H223">
        <v>47</v>
      </c>
      <c r="I223" t="s">
        <v>1704</v>
      </c>
      <c r="J223" t="s">
        <v>1705</v>
      </c>
      <c r="K223" t="s">
        <v>1706</v>
      </c>
      <c r="L223" t="s">
        <v>1681</v>
      </c>
      <c r="M223" t="s">
        <v>1707</v>
      </c>
    </row>
    <row r="224" spans="1:13">
      <c r="A224" t="s">
        <v>89</v>
      </c>
      <c r="B224" t="s">
        <v>158</v>
      </c>
      <c r="C224" t="s">
        <v>158</v>
      </c>
      <c r="D224" t="s">
        <v>1708</v>
      </c>
      <c r="E224" t="s">
        <v>450</v>
      </c>
      <c r="F224" t="s">
        <v>320</v>
      </c>
      <c r="G224">
        <v>58</v>
      </c>
      <c r="H224">
        <v>42</v>
      </c>
      <c r="I224" t="s">
        <v>1709</v>
      </c>
      <c r="J224" t="s">
        <v>1710</v>
      </c>
      <c r="K224" t="s">
        <v>1711</v>
      </c>
      <c r="L224" t="s">
        <v>1681</v>
      </c>
      <c r="M224" t="s">
        <v>1712</v>
      </c>
    </row>
    <row r="225" spans="1:13">
      <c r="A225" t="s">
        <v>89</v>
      </c>
      <c r="B225" t="s">
        <v>158</v>
      </c>
      <c r="C225" t="s">
        <v>170</v>
      </c>
      <c r="D225" t="s">
        <v>1713</v>
      </c>
      <c r="E225" t="s">
        <v>320</v>
      </c>
      <c r="F225" t="s">
        <v>450</v>
      </c>
      <c r="G225">
        <v>54</v>
      </c>
      <c r="H225">
        <v>46</v>
      </c>
      <c r="I225" t="s">
        <v>1714</v>
      </c>
      <c r="J225" t="s">
        <v>1715</v>
      </c>
      <c r="K225" t="s">
        <v>1716</v>
      </c>
      <c r="L225" t="s">
        <v>1681</v>
      </c>
      <c r="M225" t="s">
        <v>1717</v>
      </c>
    </row>
    <row r="226" spans="1:13">
      <c r="A226" t="s">
        <v>89</v>
      </c>
      <c r="B226" t="s">
        <v>158</v>
      </c>
      <c r="C226" t="s">
        <v>183</v>
      </c>
      <c r="D226" t="s">
        <v>1718</v>
      </c>
      <c r="E226" t="s">
        <v>320</v>
      </c>
      <c r="F226" t="s">
        <v>450</v>
      </c>
      <c r="G226">
        <v>52</v>
      </c>
      <c r="H226">
        <v>48</v>
      </c>
      <c r="I226" t="s">
        <v>1719</v>
      </c>
      <c r="J226" t="s">
        <v>1720</v>
      </c>
      <c r="K226" t="s">
        <v>1721</v>
      </c>
      <c r="L226" t="s">
        <v>1681</v>
      </c>
      <c r="M226" t="s">
        <v>1722</v>
      </c>
    </row>
    <row r="227" spans="1:13">
      <c r="A227" t="s">
        <v>89</v>
      </c>
      <c r="B227" t="s">
        <v>158</v>
      </c>
      <c r="C227" t="s">
        <v>196</v>
      </c>
      <c r="D227" t="s">
        <v>1723</v>
      </c>
      <c r="E227" t="s">
        <v>320</v>
      </c>
      <c r="F227" t="s">
        <v>450</v>
      </c>
      <c r="G227">
        <v>57</v>
      </c>
      <c r="H227">
        <v>43</v>
      </c>
      <c r="I227" t="s">
        <v>1724</v>
      </c>
      <c r="J227" t="s">
        <v>1725</v>
      </c>
      <c r="K227" t="s">
        <v>1726</v>
      </c>
      <c r="L227" t="s">
        <v>1681</v>
      </c>
      <c r="M227" t="s">
        <v>1727</v>
      </c>
    </row>
    <row r="228" spans="1:13">
      <c r="A228" t="s">
        <v>89</v>
      </c>
      <c r="B228" t="s">
        <v>158</v>
      </c>
      <c r="C228" t="s">
        <v>209</v>
      </c>
      <c r="D228" t="s">
        <v>1728</v>
      </c>
      <c r="E228" t="s">
        <v>320</v>
      </c>
      <c r="F228" t="s">
        <v>450</v>
      </c>
      <c r="G228">
        <v>51</v>
      </c>
      <c r="H228">
        <v>49</v>
      </c>
      <c r="I228" t="s">
        <v>1729</v>
      </c>
      <c r="J228" t="s">
        <v>1730</v>
      </c>
      <c r="K228" t="s">
        <v>1731</v>
      </c>
      <c r="L228" t="s">
        <v>1681</v>
      </c>
      <c r="M228" t="s">
        <v>1732</v>
      </c>
    </row>
    <row r="229" spans="1:13">
      <c r="A229" t="s">
        <v>89</v>
      </c>
      <c r="B229" t="s">
        <v>158</v>
      </c>
      <c r="C229" t="s">
        <v>222</v>
      </c>
      <c r="D229" t="s">
        <v>1733</v>
      </c>
      <c r="E229" t="s">
        <v>320</v>
      </c>
      <c r="F229" t="s">
        <v>450</v>
      </c>
      <c r="G229">
        <v>59</v>
      </c>
      <c r="H229">
        <v>41</v>
      </c>
      <c r="I229" t="s">
        <v>1734</v>
      </c>
      <c r="J229" t="s">
        <v>1735</v>
      </c>
      <c r="K229" t="s">
        <v>1736</v>
      </c>
      <c r="L229" t="s">
        <v>1681</v>
      </c>
      <c r="M229" t="s">
        <v>1737</v>
      </c>
    </row>
    <row r="230" spans="1:13">
      <c r="A230" t="s">
        <v>89</v>
      </c>
      <c r="B230" t="s">
        <v>170</v>
      </c>
      <c r="C230" t="s">
        <v>74</v>
      </c>
      <c r="D230" t="s">
        <v>1738</v>
      </c>
      <c r="E230" t="s">
        <v>320</v>
      </c>
      <c r="F230" t="s">
        <v>294</v>
      </c>
      <c r="G230">
        <v>66</v>
      </c>
      <c r="H230">
        <v>34</v>
      </c>
      <c r="I230" t="s">
        <v>1739</v>
      </c>
      <c r="J230" t="s">
        <v>1740</v>
      </c>
      <c r="K230" t="s">
        <v>1741</v>
      </c>
      <c r="L230" t="s">
        <v>1742</v>
      </c>
      <c r="M230" t="s">
        <v>1743</v>
      </c>
    </row>
    <row r="231" spans="1:13">
      <c r="A231" t="s">
        <v>89</v>
      </c>
      <c r="B231" t="s">
        <v>170</v>
      </c>
      <c r="C231" t="s">
        <v>89</v>
      </c>
      <c r="D231" t="s">
        <v>1744</v>
      </c>
      <c r="E231" t="s">
        <v>320</v>
      </c>
      <c r="F231" t="s">
        <v>424</v>
      </c>
      <c r="G231">
        <v>78</v>
      </c>
      <c r="H231">
        <v>22</v>
      </c>
      <c r="I231" t="s">
        <v>1745</v>
      </c>
      <c r="J231" t="s">
        <v>1746</v>
      </c>
      <c r="K231" t="s">
        <v>1747</v>
      </c>
      <c r="L231" t="s">
        <v>1742</v>
      </c>
      <c r="M231" t="s">
        <v>1748</v>
      </c>
    </row>
    <row r="232" spans="1:13">
      <c r="A232" t="s">
        <v>89</v>
      </c>
      <c r="B232" t="s">
        <v>170</v>
      </c>
      <c r="C232" t="s">
        <v>104</v>
      </c>
      <c r="D232" t="s">
        <v>1749</v>
      </c>
      <c r="E232" t="s">
        <v>320</v>
      </c>
      <c r="F232" t="s">
        <v>346</v>
      </c>
      <c r="G232">
        <v>72</v>
      </c>
      <c r="H232">
        <v>28</v>
      </c>
      <c r="I232" t="s">
        <v>1750</v>
      </c>
      <c r="J232" t="s">
        <v>1751</v>
      </c>
      <c r="K232" t="s">
        <v>1752</v>
      </c>
      <c r="L232" t="s">
        <v>1742</v>
      </c>
      <c r="M232" t="s">
        <v>1753</v>
      </c>
    </row>
    <row r="233" spans="1:13">
      <c r="A233" t="s">
        <v>89</v>
      </c>
      <c r="B233" t="s">
        <v>170</v>
      </c>
      <c r="C233" t="s">
        <v>119</v>
      </c>
      <c r="D233" t="s">
        <v>1754</v>
      </c>
      <c r="E233" t="s">
        <v>320</v>
      </c>
      <c r="F233" t="s">
        <v>372</v>
      </c>
      <c r="G233">
        <v>62</v>
      </c>
      <c r="H233">
        <v>38</v>
      </c>
      <c r="I233" t="s">
        <v>1755</v>
      </c>
      <c r="J233" t="s">
        <v>1756</v>
      </c>
      <c r="K233" t="s">
        <v>1757</v>
      </c>
      <c r="L233" t="s">
        <v>1742</v>
      </c>
      <c r="M233" t="s">
        <v>1758</v>
      </c>
    </row>
    <row r="234" spans="1:13">
      <c r="A234" t="s">
        <v>89</v>
      </c>
      <c r="B234" t="s">
        <v>170</v>
      </c>
      <c r="C234" t="s">
        <v>133</v>
      </c>
      <c r="D234" t="s">
        <v>1759</v>
      </c>
      <c r="E234" t="s">
        <v>320</v>
      </c>
      <c r="F234" t="s">
        <v>398</v>
      </c>
      <c r="G234">
        <v>59</v>
      </c>
      <c r="H234">
        <v>41</v>
      </c>
      <c r="I234" t="s">
        <v>1760</v>
      </c>
      <c r="J234" t="s">
        <v>1761</v>
      </c>
      <c r="K234" t="s">
        <v>1762</v>
      </c>
      <c r="L234" t="s">
        <v>1742</v>
      </c>
      <c r="M234" t="s">
        <v>1763</v>
      </c>
    </row>
    <row r="235" spans="1:13">
      <c r="A235" t="s">
        <v>89</v>
      </c>
      <c r="B235" t="s">
        <v>170</v>
      </c>
      <c r="C235" t="s">
        <v>146</v>
      </c>
      <c r="D235" t="s">
        <v>1764</v>
      </c>
      <c r="E235" t="s">
        <v>320</v>
      </c>
      <c r="F235" t="s">
        <v>424</v>
      </c>
      <c r="G235">
        <v>59</v>
      </c>
      <c r="H235">
        <v>41</v>
      </c>
      <c r="I235" t="s">
        <v>1765</v>
      </c>
      <c r="J235" t="s">
        <v>1766</v>
      </c>
      <c r="K235" t="s">
        <v>1767</v>
      </c>
      <c r="L235" t="s">
        <v>1742</v>
      </c>
      <c r="M235" t="s">
        <v>1768</v>
      </c>
    </row>
    <row r="236" spans="1:13">
      <c r="A236" t="s">
        <v>89</v>
      </c>
      <c r="B236" t="s">
        <v>170</v>
      </c>
      <c r="C236" t="s">
        <v>158</v>
      </c>
      <c r="D236" t="s">
        <v>1769</v>
      </c>
      <c r="E236" t="s">
        <v>320</v>
      </c>
      <c r="F236" t="s">
        <v>450</v>
      </c>
      <c r="G236">
        <v>61</v>
      </c>
      <c r="H236">
        <v>39</v>
      </c>
      <c r="I236" t="s">
        <v>1770</v>
      </c>
      <c r="J236" t="s">
        <v>1771</v>
      </c>
      <c r="K236" t="s">
        <v>1772</v>
      </c>
      <c r="L236" t="s">
        <v>1742</v>
      </c>
      <c r="M236" t="s">
        <v>1773</v>
      </c>
    </row>
    <row r="237" spans="1:13">
      <c r="A237" t="s">
        <v>89</v>
      </c>
      <c r="B237" t="s">
        <v>170</v>
      </c>
      <c r="C237" t="s">
        <v>170</v>
      </c>
      <c r="D237" t="s">
        <v>1774</v>
      </c>
      <c r="E237" t="s">
        <v>320</v>
      </c>
      <c r="F237" t="s">
        <v>372</v>
      </c>
      <c r="G237">
        <v>62</v>
      </c>
      <c r="H237">
        <v>38</v>
      </c>
      <c r="I237" t="s">
        <v>1775</v>
      </c>
      <c r="J237" t="s">
        <v>1776</v>
      </c>
      <c r="K237" t="s">
        <v>1777</v>
      </c>
      <c r="L237" t="s">
        <v>1742</v>
      </c>
      <c r="M237" t="s">
        <v>1778</v>
      </c>
    </row>
    <row r="238" spans="1:13">
      <c r="A238" t="s">
        <v>89</v>
      </c>
      <c r="B238" t="s">
        <v>170</v>
      </c>
      <c r="C238" t="s">
        <v>183</v>
      </c>
      <c r="D238" t="s">
        <v>1779</v>
      </c>
      <c r="E238" t="s">
        <v>320</v>
      </c>
      <c r="F238" t="s">
        <v>294</v>
      </c>
      <c r="G238">
        <v>66</v>
      </c>
      <c r="H238">
        <v>34</v>
      </c>
      <c r="I238" t="s">
        <v>1780</v>
      </c>
      <c r="J238" t="s">
        <v>1781</v>
      </c>
      <c r="K238" t="s">
        <v>1782</v>
      </c>
      <c r="L238" t="s">
        <v>1742</v>
      </c>
      <c r="M238" t="s">
        <v>1783</v>
      </c>
    </row>
    <row r="239" spans="1:13">
      <c r="A239" t="s">
        <v>89</v>
      </c>
      <c r="B239" t="s">
        <v>170</v>
      </c>
      <c r="C239" t="s">
        <v>196</v>
      </c>
      <c r="D239" t="s">
        <v>1784</v>
      </c>
      <c r="E239" t="s">
        <v>320</v>
      </c>
      <c r="F239" t="s">
        <v>424</v>
      </c>
      <c r="G239">
        <v>63</v>
      </c>
      <c r="H239">
        <v>37</v>
      </c>
      <c r="I239" t="s">
        <v>1785</v>
      </c>
      <c r="J239" t="s">
        <v>1786</v>
      </c>
      <c r="K239" t="s">
        <v>1787</v>
      </c>
      <c r="L239" t="s">
        <v>1742</v>
      </c>
      <c r="M239" t="s">
        <v>1788</v>
      </c>
    </row>
    <row r="240" spans="1:13">
      <c r="A240" t="s">
        <v>89</v>
      </c>
      <c r="B240" t="s">
        <v>170</v>
      </c>
      <c r="C240" t="s">
        <v>209</v>
      </c>
      <c r="D240" t="s">
        <v>1789</v>
      </c>
      <c r="E240" t="s">
        <v>320</v>
      </c>
      <c r="F240" t="s">
        <v>346</v>
      </c>
      <c r="G240">
        <v>72</v>
      </c>
      <c r="H240">
        <v>28</v>
      </c>
      <c r="I240" t="s">
        <v>1790</v>
      </c>
      <c r="J240" t="s">
        <v>1791</v>
      </c>
      <c r="K240" t="s">
        <v>1792</v>
      </c>
      <c r="L240" t="s">
        <v>1742</v>
      </c>
      <c r="M240" t="s">
        <v>1793</v>
      </c>
    </row>
    <row r="241" spans="1:13">
      <c r="A241" t="s">
        <v>89</v>
      </c>
      <c r="B241" t="s">
        <v>170</v>
      </c>
      <c r="C241" t="s">
        <v>222</v>
      </c>
      <c r="D241" t="s">
        <v>1794</v>
      </c>
      <c r="E241" t="s">
        <v>320</v>
      </c>
      <c r="F241" t="s">
        <v>372</v>
      </c>
      <c r="G241">
        <v>65</v>
      </c>
      <c r="H241">
        <v>35</v>
      </c>
      <c r="I241" t="s">
        <v>1795</v>
      </c>
      <c r="J241" t="s">
        <v>1796</v>
      </c>
      <c r="K241" t="s">
        <v>1797</v>
      </c>
      <c r="L241" t="s">
        <v>1742</v>
      </c>
      <c r="M241" t="s">
        <v>1798</v>
      </c>
    </row>
    <row r="242" spans="1:13">
      <c r="A242" t="s">
        <v>89</v>
      </c>
      <c r="B242" t="s">
        <v>183</v>
      </c>
      <c r="C242" t="s">
        <v>74</v>
      </c>
      <c r="D242" t="s">
        <v>1799</v>
      </c>
      <c r="E242" t="s">
        <v>294</v>
      </c>
      <c r="F242" t="s">
        <v>320</v>
      </c>
      <c r="G242">
        <v>62</v>
      </c>
      <c r="H242">
        <v>38</v>
      </c>
      <c r="I242" t="s">
        <v>1556</v>
      </c>
      <c r="J242" t="s">
        <v>1800</v>
      </c>
      <c r="K242" t="s">
        <v>1801</v>
      </c>
      <c r="L242" t="s">
        <v>1802</v>
      </c>
      <c r="M242" t="s">
        <v>1803</v>
      </c>
    </row>
    <row r="243" spans="1:13">
      <c r="A243" t="s">
        <v>89</v>
      </c>
      <c r="B243" t="s">
        <v>183</v>
      </c>
      <c r="C243" t="s">
        <v>89</v>
      </c>
      <c r="D243" t="s">
        <v>1804</v>
      </c>
      <c r="E243" t="s">
        <v>320</v>
      </c>
      <c r="F243" t="s">
        <v>294</v>
      </c>
      <c r="G243">
        <v>66</v>
      </c>
      <c r="H243">
        <v>34</v>
      </c>
      <c r="I243" t="s">
        <v>1562</v>
      </c>
      <c r="J243" t="s">
        <v>1805</v>
      </c>
      <c r="K243" t="s">
        <v>1806</v>
      </c>
      <c r="L243" t="s">
        <v>1802</v>
      </c>
      <c r="M243" t="s">
        <v>1807</v>
      </c>
    </row>
    <row r="244" spans="1:13">
      <c r="A244" t="s">
        <v>89</v>
      </c>
      <c r="B244" t="s">
        <v>183</v>
      </c>
      <c r="C244" t="s">
        <v>104</v>
      </c>
      <c r="D244" t="s">
        <v>1808</v>
      </c>
      <c r="E244" t="s">
        <v>320</v>
      </c>
      <c r="F244" t="s">
        <v>294</v>
      </c>
      <c r="G244">
        <v>53</v>
      </c>
      <c r="H244">
        <v>47</v>
      </c>
      <c r="I244" t="s">
        <v>1567</v>
      </c>
      <c r="J244" t="s">
        <v>1809</v>
      </c>
      <c r="K244" t="s">
        <v>1810</v>
      </c>
      <c r="L244" t="s">
        <v>1802</v>
      </c>
      <c r="M244" t="s">
        <v>1811</v>
      </c>
    </row>
    <row r="245" spans="1:13">
      <c r="A245" t="s">
        <v>89</v>
      </c>
      <c r="B245" t="s">
        <v>183</v>
      </c>
      <c r="C245" t="s">
        <v>119</v>
      </c>
      <c r="D245" t="s">
        <v>1812</v>
      </c>
      <c r="E245" t="s">
        <v>320</v>
      </c>
      <c r="F245" t="s">
        <v>294</v>
      </c>
      <c r="G245">
        <v>57</v>
      </c>
      <c r="H245">
        <v>43</v>
      </c>
      <c r="I245" t="s">
        <v>1572</v>
      </c>
      <c r="J245" t="s">
        <v>1813</v>
      </c>
      <c r="K245" t="s">
        <v>1814</v>
      </c>
      <c r="L245" t="s">
        <v>1802</v>
      </c>
      <c r="M245" t="s">
        <v>1815</v>
      </c>
    </row>
    <row r="246" spans="1:13">
      <c r="A246" t="s">
        <v>89</v>
      </c>
      <c r="B246" t="s">
        <v>183</v>
      </c>
      <c r="C246" t="s">
        <v>133</v>
      </c>
      <c r="D246" t="s">
        <v>1816</v>
      </c>
      <c r="E246" t="s">
        <v>294</v>
      </c>
      <c r="F246" t="s">
        <v>320</v>
      </c>
      <c r="G246">
        <v>57</v>
      </c>
      <c r="H246">
        <v>43</v>
      </c>
      <c r="I246" t="s">
        <v>1577</v>
      </c>
      <c r="J246" t="s">
        <v>1817</v>
      </c>
      <c r="K246" t="s">
        <v>1818</v>
      </c>
      <c r="L246" t="s">
        <v>1802</v>
      </c>
      <c r="M246" t="s">
        <v>1819</v>
      </c>
    </row>
    <row r="247" spans="1:13">
      <c r="A247" t="s">
        <v>89</v>
      </c>
      <c r="B247" t="s">
        <v>183</v>
      </c>
      <c r="C247" t="s">
        <v>146</v>
      </c>
      <c r="D247" t="s">
        <v>1820</v>
      </c>
      <c r="E247" t="s">
        <v>320</v>
      </c>
      <c r="F247" t="s">
        <v>424</v>
      </c>
      <c r="G247">
        <v>55</v>
      </c>
      <c r="H247">
        <v>45</v>
      </c>
      <c r="I247" t="s">
        <v>1582</v>
      </c>
      <c r="J247" t="s">
        <v>1821</v>
      </c>
      <c r="K247" t="s">
        <v>1822</v>
      </c>
      <c r="L247" t="s">
        <v>1802</v>
      </c>
      <c r="M247" t="s">
        <v>1823</v>
      </c>
    </row>
    <row r="248" spans="1:13">
      <c r="A248" t="s">
        <v>89</v>
      </c>
      <c r="B248" t="s">
        <v>183</v>
      </c>
      <c r="C248" t="s">
        <v>158</v>
      </c>
      <c r="D248" t="s">
        <v>1824</v>
      </c>
      <c r="E248" t="s">
        <v>320</v>
      </c>
      <c r="F248" t="s">
        <v>294</v>
      </c>
      <c r="G248">
        <v>53</v>
      </c>
      <c r="H248">
        <v>47</v>
      </c>
      <c r="I248" t="s">
        <v>1587</v>
      </c>
      <c r="J248" t="s">
        <v>1825</v>
      </c>
      <c r="K248" t="s">
        <v>1826</v>
      </c>
      <c r="L248" t="s">
        <v>1802</v>
      </c>
      <c r="M248" t="s">
        <v>1827</v>
      </c>
    </row>
    <row r="249" spans="1:13">
      <c r="A249" t="s">
        <v>89</v>
      </c>
      <c r="B249" t="s">
        <v>183</v>
      </c>
      <c r="C249" t="s">
        <v>170</v>
      </c>
      <c r="D249" t="s">
        <v>1828</v>
      </c>
      <c r="E249" t="s">
        <v>320</v>
      </c>
      <c r="F249" t="s">
        <v>294</v>
      </c>
      <c r="G249">
        <v>57</v>
      </c>
      <c r="H249">
        <v>43</v>
      </c>
      <c r="I249" t="s">
        <v>1592</v>
      </c>
      <c r="J249" t="s">
        <v>1829</v>
      </c>
      <c r="K249" t="s">
        <v>1830</v>
      </c>
      <c r="L249" t="s">
        <v>1802</v>
      </c>
      <c r="M249" t="s">
        <v>1831</v>
      </c>
    </row>
    <row r="250" spans="1:13">
      <c r="A250" t="s">
        <v>89</v>
      </c>
      <c r="B250" t="s">
        <v>183</v>
      </c>
      <c r="C250" t="s">
        <v>183</v>
      </c>
      <c r="D250" t="s">
        <v>1832</v>
      </c>
      <c r="E250" t="s">
        <v>294</v>
      </c>
      <c r="F250" t="s">
        <v>320</v>
      </c>
      <c r="G250">
        <v>62</v>
      </c>
      <c r="H250">
        <v>38</v>
      </c>
      <c r="I250" t="s">
        <v>1597</v>
      </c>
      <c r="J250" t="s">
        <v>1833</v>
      </c>
      <c r="K250" t="s">
        <v>1834</v>
      </c>
      <c r="L250" t="s">
        <v>1802</v>
      </c>
      <c r="M250" t="s">
        <v>1835</v>
      </c>
    </row>
    <row r="251" spans="1:13">
      <c r="A251" t="s">
        <v>89</v>
      </c>
      <c r="B251" t="s">
        <v>183</v>
      </c>
      <c r="C251" t="s">
        <v>196</v>
      </c>
      <c r="D251" t="s">
        <v>1836</v>
      </c>
      <c r="E251" t="s">
        <v>320</v>
      </c>
      <c r="F251" t="s">
        <v>294</v>
      </c>
      <c r="G251">
        <v>58</v>
      </c>
      <c r="H251">
        <v>42</v>
      </c>
      <c r="I251" t="s">
        <v>1602</v>
      </c>
      <c r="J251" t="s">
        <v>1837</v>
      </c>
      <c r="K251" t="s">
        <v>1838</v>
      </c>
      <c r="L251" t="s">
        <v>1802</v>
      </c>
      <c r="M251" t="s">
        <v>1839</v>
      </c>
    </row>
    <row r="252" spans="1:13">
      <c r="A252" t="s">
        <v>89</v>
      </c>
      <c r="B252" t="s">
        <v>183</v>
      </c>
      <c r="C252" t="s">
        <v>209</v>
      </c>
      <c r="D252" t="s">
        <v>1840</v>
      </c>
      <c r="E252" t="s">
        <v>320</v>
      </c>
      <c r="F252" t="s">
        <v>294</v>
      </c>
      <c r="G252">
        <v>53</v>
      </c>
      <c r="H252">
        <v>47</v>
      </c>
      <c r="I252" t="s">
        <v>1607</v>
      </c>
      <c r="J252" t="s">
        <v>1841</v>
      </c>
      <c r="K252" t="s">
        <v>1842</v>
      </c>
      <c r="L252" t="s">
        <v>1802</v>
      </c>
      <c r="M252" t="s">
        <v>1843</v>
      </c>
    </row>
    <row r="253" spans="1:13">
      <c r="A253" t="s">
        <v>89</v>
      </c>
      <c r="B253" t="s">
        <v>183</v>
      </c>
      <c r="C253" t="s">
        <v>222</v>
      </c>
      <c r="D253" t="s">
        <v>1844</v>
      </c>
      <c r="E253" t="s">
        <v>320</v>
      </c>
      <c r="F253" t="s">
        <v>294</v>
      </c>
      <c r="G253">
        <v>60</v>
      </c>
      <c r="H253">
        <v>40</v>
      </c>
      <c r="I253" t="s">
        <v>1612</v>
      </c>
      <c r="J253" t="s">
        <v>1845</v>
      </c>
      <c r="K253" t="s">
        <v>1846</v>
      </c>
      <c r="L253" t="s">
        <v>1802</v>
      </c>
      <c r="M253" t="s">
        <v>1847</v>
      </c>
    </row>
    <row r="254" spans="1:13">
      <c r="A254" t="s">
        <v>89</v>
      </c>
      <c r="B254" t="s">
        <v>196</v>
      </c>
      <c r="C254" t="s">
        <v>74</v>
      </c>
      <c r="D254" t="s">
        <v>1848</v>
      </c>
      <c r="E254" t="s">
        <v>320</v>
      </c>
      <c r="F254" t="s">
        <v>424</v>
      </c>
      <c r="G254">
        <v>54</v>
      </c>
      <c r="H254">
        <v>46</v>
      </c>
      <c r="I254" t="s">
        <v>1849</v>
      </c>
      <c r="J254" t="s">
        <v>1850</v>
      </c>
      <c r="K254" t="s">
        <v>1851</v>
      </c>
      <c r="L254" t="s">
        <v>1852</v>
      </c>
      <c r="M254" t="s">
        <v>1853</v>
      </c>
    </row>
    <row r="255" spans="1:13">
      <c r="A255" t="s">
        <v>89</v>
      </c>
      <c r="B255" t="s">
        <v>196</v>
      </c>
      <c r="C255" t="s">
        <v>89</v>
      </c>
      <c r="D255" t="s">
        <v>1854</v>
      </c>
      <c r="E255" t="s">
        <v>320</v>
      </c>
      <c r="F255" t="s">
        <v>424</v>
      </c>
      <c r="G255">
        <v>62</v>
      </c>
      <c r="H255">
        <v>38</v>
      </c>
      <c r="I255" t="s">
        <v>1855</v>
      </c>
      <c r="J255" t="s">
        <v>1856</v>
      </c>
      <c r="K255" t="s">
        <v>1857</v>
      </c>
      <c r="L255" t="s">
        <v>1852</v>
      </c>
      <c r="M255" t="s">
        <v>1858</v>
      </c>
    </row>
    <row r="256" spans="1:13">
      <c r="A256" t="s">
        <v>89</v>
      </c>
      <c r="B256" t="s">
        <v>196</v>
      </c>
      <c r="C256" t="s">
        <v>104</v>
      </c>
      <c r="D256" t="s">
        <v>1859</v>
      </c>
      <c r="E256" t="s">
        <v>320</v>
      </c>
      <c r="F256" t="s">
        <v>424</v>
      </c>
      <c r="G256">
        <v>55</v>
      </c>
      <c r="H256">
        <v>45</v>
      </c>
      <c r="I256" t="s">
        <v>1860</v>
      </c>
      <c r="J256" t="s">
        <v>1861</v>
      </c>
      <c r="K256" t="s">
        <v>1862</v>
      </c>
      <c r="L256" t="s">
        <v>1852</v>
      </c>
      <c r="M256" t="s">
        <v>1863</v>
      </c>
    </row>
    <row r="257" spans="1:13">
      <c r="A257" t="s">
        <v>89</v>
      </c>
      <c r="B257" t="s">
        <v>196</v>
      </c>
      <c r="C257" t="s">
        <v>119</v>
      </c>
      <c r="D257" t="s">
        <v>1864</v>
      </c>
      <c r="E257" t="s">
        <v>320</v>
      </c>
      <c r="F257" t="s">
        <v>424</v>
      </c>
      <c r="G257">
        <v>57</v>
      </c>
      <c r="H257">
        <v>43</v>
      </c>
      <c r="I257" t="s">
        <v>1865</v>
      </c>
      <c r="J257" t="s">
        <v>1866</v>
      </c>
      <c r="K257" t="s">
        <v>1867</v>
      </c>
      <c r="L257" t="s">
        <v>1852</v>
      </c>
      <c r="M257" t="s">
        <v>1868</v>
      </c>
    </row>
    <row r="258" spans="1:13">
      <c r="A258" t="s">
        <v>89</v>
      </c>
      <c r="B258" t="s">
        <v>196</v>
      </c>
      <c r="C258" t="s">
        <v>133</v>
      </c>
      <c r="D258" t="s">
        <v>1869</v>
      </c>
      <c r="E258" t="s">
        <v>320</v>
      </c>
      <c r="F258" t="s">
        <v>424</v>
      </c>
      <c r="G258">
        <v>55</v>
      </c>
      <c r="H258">
        <v>45</v>
      </c>
      <c r="I258" t="s">
        <v>1870</v>
      </c>
      <c r="J258" t="s">
        <v>1871</v>
      </c>
      <c r="K258" t="s">
        <v>1872</v>
      </c>
      <c r="L258" t="s">
        <v>1852</v>
      </c>
      <c r="M258" t="s">
        <v>1873</v>
      </c>
    </row>
    <row r="259" spans="1:13">
      <c r="A259" t="s">
        <v>89</v>
      </c>
      <c r="B259" t="s">
        <v>196</v>
      </c>
      <c r="C259" t="s">
        <v>146</v>
      </c>
      <c r="D259" t="s">
        <v>1874</v>
      </c>
      <c r="E259" t="s">
        <v>424</v>
      </c>
      <c r="F259" t="s">
        <v>320</v>
      </c>
      <c r="G259">
        <v>54</v>
      </c>
      <c r="H259">
        <v>46</v>
      </c>
      <c r="I259" t="s">
        <v>1875</v>
      </c>
      <c r="J259" t="s">
        <v>1876</v>
      </c>
      <c r="K259" t="s">
        <v>1877</v>
      </c>
      <c r="L259" t="s">
        <v>1852</v>
      </c>
      <c r="M259" t="s">
        <v>1878</v>
      </c>
    </row>
    <row r="260" spans="1:13">
      <c r="A260" t="s">
        <v>89</v>
      </c>
      <c r="B260" t="s">
        <v>196</v>
      </c>
      <c r="C260" t="s">
        <v>158</v>
      </c>
      <c r="D260" t="s">
        <v>1879</v>
      </c>
      <c r="E260" t="s">
        <v>320</v>
      </c>
      <c r="F260" t="s">
        <v>424</v>
      </c>
      <c r="G260">
        <v>54</v>
      </c>
      <c r="H260">
        <v>46</v>
      </c>
      <c r="I260" t="s">
        <v>1880</v>
      </c>
      <c r="J260" t="s">
        <v>1881</v>
      </c>
      <c r="K260" t="s">
        <v>1882</v>
      </c>
      <c r="L260" t="s">
        <v>1852</v>
      </c>
      <c r="M260" t="s">
        <v>1883</v>
      </c>
    </row>
    <row r="261" spans="1:13">
      <c r="A261" t="s">
        <v>89</v>
      </c>
      <c r="B261" t="s">
        <v>196</v>
      </c>
      <c r="C261" t="s">
        <v>170</v>
      </c>
      <c r="D261" t="s">
        <v>1884</v>
      </c>
      <c r="E261" t="s">
        <v>320</v>
      </c>
      <c r="F261" t="s">
        <v>424</v>
      </c>
      <c r="G261">
        <v>58</v>
      </c>
      <c r="H261">
        <v>42</v>
      </c>
      <c r="I261" t="s">
        <v>1885</v>
      </c>
      <c r="J261" t="s">
        <v>1886</v>
      </c>
      <c r="K261" t="s">
        <v>1887</v>
      </c>
      <c r="L261" t="s">
        <v>1852</v>
      </c>
      <c r="M261" t="s">
        <v>1888</v>
      </c>
    </row>
    <row r="262" spans="1:13">
      <c r="A262" t="s">
        <v>89</v>
      </c>
      <c r="B262" t="s">
        <v>196</v>
      </c>
      <c r="C262" t="s">
        <v>183</v>
      </c>
      <c r="D262" t="s">
        <v>1889</v>
      </c>
      <c r="E262" t="s">
        <v>320</v>
      </c>
      <c r="F262" t="s">
        <v>424</v>
      </c>
      <c r="G262">
        <v>55</v>
      </c>
      <c r="H262">
        <v>45</v>
      </c>
      <c r="I262" t="s">
        <v>1890</v>
      </c>
      <c r="J262" t="s">
        <v>1891</v>
      </c>
      <c r="K262" t="s">
        <v>1892</v>
      </c>
      <c r="L262" t="s">
        <v>1852</v>
      </c>
      <c r="M262" t="s">
        <v>1893</v>
      </c>
    </row>
    <row r="263" spans="1:13">
      <c r="A263" t="s">
        <v>89</v>
      </c>
      <c r="B263" t="s">
        <v>196</v>
      </c>
      <c r="C263" t="s">
        <v>196</v>
      </c>
      <c r="D263" t="s">
        <v>1894</v>
      </c>
      <c r="E263" t="s">
        <v>424</v>
      </c>
      <c r="F263" t="s">
        <v>320</v>
      </c>
      <c r="G263">
        <v>52</v>
      </c>
      <c r="H263">
        <v>48</v>
      </c>
      <c r="I263" t="s">
        <v>1895</v>
      </c>
      <c r="J263" t="s">
        <v>1896</v>
      </c>
      <c r="K263" t="s">
        <v>1897</v>
      </c>
      <c r="L263" t="s">
        <v>1852</v>
      </c>
      <c r="M263" t="s">
        <v>1898</v>
      </c>
    </row>
    <row r="264" spans="1:13">
      <c r="A264" t="s">
        <v>89</v>
      </c>
      <c r="B264" t="s">
        <v>196</v>
      </c>
      <c r="C264" t="s">
        <v>209</v>
      </c>
      <c r="D264" t="s">
        <v>1899</v>
      </c>
      <c r="E264" t="s">
        <v>320</v>
      </c>
      <c r="F264" t="s">
        <v>424</v>
      </c>
      <c r="G264">
        <v>55</v>
      </c>
      <c r="H264">
        <v>45</v>
      </c>
      <c r="I264" t="s">
        <v>1900</v>
      </c>
      <c r="J264" t="s">
        <v>1901</v>
      </c>
      <c r="K264" t="s">
        <v>1902</v>
      </c>
      <c r="L264" t="s">
        <v>1852</v>
      </c>
      <c r="M264" t="s">
        <v>1903</v>
      </c>
    </row>
    <row r="265" spans="1:13">
      <c r="A265" t="s">
        <v>89</v>
      </c>
      <c r="B265" t="s">
        <v>196</v>
      </c>
      <c r="C265" t="s">
        <v>222</v>
      </c>
      <c r="D265" t="s">
        <v>1904</v>
      </c>
      <c r="E265" t="s">
        <v>320</v>
      </c>
      <c r="F265" t="s">
        <v>424</v>
      </c>
      <c r="G265">
        <v>61</v>
      </c>
      <c r="H265">
        <v>39</v>
      </c>
      <c r="I265" t="s">
        <v>1905</v>
      </c>
      <c r="J265" t="s">
        <v>1906</v>
      </c>
      <c r="K265" t="s">
        <v>1907</v>
      </c>
      <c r="L265" t="s">
        <v>1852</v>
      </c>
      <c r="M265" t="s">
        <v>1908</v>
      </c>
    </row>
    <row r="266" spans="1:13">
      <c r="A266" t="s">
        <v>89</v>
      </c>
      <c r="B266" t="s">
        <v>209</v>
      </c>
      <c r="C266" t="s">
        <v>74</v>
      </c>
      <c r="D266" t="s">
        <v>1909</v>
      </c>
      <c r="E266" t="s">
        <v>320</v>
      </c>
      <c r="F266" t="s">
        <v>346</v>
      </c>
      <c r="G266">
        <v>60</v>
      </c>
      <c r="H266">
        <v>40</v>
      </c>
      <c r="I266" t="s">
        <v>1910</v>
      </c>
      <c r="J266" t="s">
        <v>1911</v>
      </c>
      <c r="K266" t="s">
        <v>1912</v>
      </c>
      <c r="L266" t="s">
        <v>1913</v>
      </c>
      <c r="M266" t="s">
        <v>1914</v>
      </c>
    </row>
    <row r="267" spans="1:13">
      <c r="A267" t="s">
        <v>89</v>
      </c>
      <c r="B267" t="s">
        <v>209</v>
      </c>
      <c r="C267" t="s">
        <v>89</v>
      </c>
      <c r="D267" t="s">
        <v>1915</v>
      </c>
      <c r="E267" t="s">
        <v>320</v>
      </c>
      <c r="F267" t="s">
        <v>346</v>
      </c>
      <c r="G267">
        <v>72</v>
      </c>
      <c r="H267">
        <v>28</v>
      </c>
      <c r="I267" t="s">
        <v>1916</v>
      </c>
      <c r="J267" t="s">
        <v>1917</v>
      </c>
      <c r="K267" t="s">
        <v>1918</v>
      </c>
      <c r="L267" t="s">
        <v>1913</v>
      </c>
      <c r="M267" t="s">
        <v>1919</v>
      </c>
    </row>
    <row r="268" spans="1:13">
      <c r="A268" t="s">
        <v>89</v>
      </c>
      <c r="B268" t="s">
        <v>209</v>
      </c>
      <c r="C268" t="s">
        <v>104</v>
      </c>
      <c r="D268" t="s">
        <v>1920</v>
      </c>
      <c r="E268" t="s">
        <v>346</v>
      </c>
      <c r="F268" t="s">
        <v>320</v>
      </c>
      <c r="G268">
        <v>56</v>
      </c>
      <c r="H268">
        <v>44</v>
      </c>
      <c r="I268" t="s">
        <v>1921</v>
      </c>
      <c r="J268" t="s">
        <v>1922</v>
      </c>
      <c r="K268" t="s">
        <v>1923</v>
      </c>
      <c r="L268" t="s">
        <v>1913</v>
      </c>
      <c r="M268" t="s">
        <v>1924</v>
      </c>
    </row>
    <row r="269" spans="1:13">
      <c r="A269" t="s">
        <v>89</v>
      </c>
      <c r="B269" t="s">
        <v>209</v>
      </c>
      <c r="C269" t="s">
        <v>119</v>
      </c>
      <c r="D269" t="s">
        <v>1925</v>
      </c>
      <c r="E269" t="s">
        <v>320</v>
      </c>
      <c r="F269" t="s">
        <v>346</v>
      </c>
      <c r="G269">
        <v>54</v>
      </c>
      <c r="H269">
        <v>46</v>
      </c>
      <c r="I269" t="s">
        <v>1926</v>
      </c>
      <c r="J269" t="s">
        <v>1927</v>
      </c>
      <c r="K269" t="s">
        <v>1928</v>
      </c>
      <c r="L269" t="s">
        <v>1913</v>
      </c>
      <c r="M269" t="s">
        <v>1929</v>
      </c>
    </row>
    <row r="270" spans="1:13">
      <c r="A270" t="s">
        <v>89</v>
      </c>
      <c r="B270" t="s">
        <v>209</v>
      </c>
      <c r="C270" t="s">
        <v>133</v>
      </c>
      <c r="D270" t="s">
        <v>1930</v>
      </c>
      <c r="E270" t="s">
        <v>320</v>
      </c>
      <c r="F270" t="s">
        <v>346</v>
      </c>
      <c r="G270">
        <v>60</v>
      </c>
      <c r="H270">
        <v>40</v>
      </c>
      <c r="I270" t="s">
        <v>1931</v>
      </c>
      <c r="J270" t="s">
        <v>1932</v>
      </c>
      <c r="K270" t="s">
        <v>1933</v>
      </c>
      <c r="L270" t="s">
        <v>1913</v>
      </c>
      <c r="M270" t="s">
        <v>1934</v>
      </c>
    </row>
    <row r="271" spans="1:13">
      <c r="A271" t="s">
        <v>89</v>
      </c>
      <c r="B271" t="s">
        <v>209</v>
      </c>
      <c r="C271" t="s">
        <v>146</v>
      </c>
      <c r="D271" t="s">
        <v>1935</v>
      </c>
      <c r="E271" t="s">
        <v>320</v>
      </c>
      <c r="F271" t="s">
        <v>424</v>
      </c>
      <c r="G271">
        <v>55</v>
      </c>
      <c r="H271">
        <v>45</v>
      </c>
      <c r="I271" t="s">
        <v>1936</v>
      </c>
      <c r="J271" t="s">
        <v>1937</v>
      </c>
      <c r="K271" t="s">
        <v>1938</v>
      </c>
      <c r="L271" t="s">
        <v>1913</v>
      </c>
      <c r="M271" t="s">
        <v>1939</v>
      </c>
    </row>
    <row r="272" spans="1:13">
      <c r="A272" t="s">
        <v>89</v>
      </c>
      <c r="B272" t="s">
        <v>209</v>
      </c>
      <c r="C272" t="s">
        <v>158</v>
      </c>
      <c r="D272" t="s">
        <v>1940</v>
      </c>
      <c r="E272" t="s">
        <v>320</v>
      </c>
      <c r="F272" t="s">
        <v>346</v>
      </c>
      <c r="G272">
        <v>52</v>
      </c>
      <c r="H272">
        <v>48</v>
      </c>
      <c r="I272" t="s">
        <v>1941</v>
      </c>
      <c r="J272" t="s">
        <v>1942</v>
      </c>
      <c r="K272" t="s">
        <v>1943</v>
      </c>
      <c r="L272" t="s">
        <v>1913</v>
      </c>
      <c r="M272" t="s">
        <v>1944</v>
      </c>
    </row>
    <row r="273" spans="1:13">
      <c r="A273" t="s">
        <v>89</v>
      </c>
      <c r="B273" t="s">
        <v>209</v>
      </c>
      <c r="C273" t="s">
        <v>170</v>
      </c>
      <c r="D273" t="s">
        <v>1945</v>
      </c>
      <c r="E273" t="s">
        <v>320</v>
      </c>
      <c r="F273" t="s">
        <v>346</v>
      </c>
      <c r="G273">
        <v>64</v>
      </c>
      <c r="H273">
        <v>36</v>
      </c>
      <c r="I273" t="s">
        <v>1946</v>
      </c>
      <c r="J273" t="s">
        <v>1947</v>
      </c>
      <c r="K273" t="s">
        <v>1948</v>
      </c>
      <c r="L273" t="s">
        <v>1913</v>
      </c>
      <c r="M273" t="s">
        <v>1949</v>
      </c>
    </row>
    <row r="274" spans="1:13">
      <c r="A274" t="s">
        <v>89</v>
      </c>
      <c r="B274" t="s">
        <v>209</v>
      </c>
      <c r="C274" t="s">
        <v>183</v>
      </c>
      <c r="D274" t="s">
        <v>1950</v>
      </c>
      <c r="E274" t="s">
        <v>320</v>
      </c>
      <c r="F274" t="s">
        <v>346</v>
      </c>
      <c r="G274">
        <v>60</v>
      </c>
      <c r="H274">
        <v>40</v>
      </c>
      <c r="I274" t="s">
        <v>1951</v>
      </c>
      <c r="J274" t="s">
        <v>1952</v>
      </c>
      <c r="K274" t="s">
        <v>1953</v>
      </c>
      <c r="L274" t="s">
        <v>1913</v>
      </c>
      <c r="M274" t="s">
        <v>1954</v>
      </c>
    </row>
    <row r="275" spans="1:13">
      <c r="A275" t="s">
        <v>89</v>
      </c>
      <c r="B275" t="s">
        <v>209</v>
      </c>
      <c r="C275" t="s">
        <v>196</v>
      </c>
      <c r="D275" t="s">
        <v>1955</v>
      </c>
      <c r="E275" t="s">
        <v>320</v>
      </c>
      <c r="F275" t="s">
        <v>424</v>
      </c>
      <c r="G275">
        <v>59</v>
      </c>
      <c r="H275">
        <v>41</v>
      </c>
      <c r="I275" t="s">
        <v>1956</v>
      </c>
      <c r="J275" t="s">
        <v>1957</v>
      </c>
      <c r="K275" t="s">
        <v>1958</v>
      </c>
      <c r="L275" t="s">
        <v>1913</v>
      </c>
      <c r="M275" t="s">
        <v>1959</v>
      </c>
    </row>
    <row r="276" spans="1:13">
      <c r="A276" t="s">
        <v>89</v>
      </c>
      <c r="B276" t="s">
        <v>209</v>
      </c>
      <c r="C276" t="s">
        <v>209</v>
      </c>
      <c r="D276" t="s">
        <v>1960</v>
      </c>
      <c r="E276" t="s">
        <v>346</v>
      </c>
      <c r="F276" t="s">
        <v>320</v>
      </c>
      <c r="G276">
        <v>56</v>
      </c>
      <c r="H276">
        <v>44</v>
      </c>
      <c r="I276" t="s">
        <v>1961</v>
      </c>
      <c r="J276" t="s">
        <v>1962</v>
      </c>
      <c r="K276" t="s">
        <v>1963</v>
      </c>
      <c r="L276" t="s">
        <v>1913</v>
      </c>
      <c r="M276" t="s">
        <v>1964</v>
      </c>
    </row>
    <row r="277" spans="1:13">
      <c r="A277" t="s">
        <v>89</v>
      </c>
      <c r="B277" t="s">
        <v>209</v>
      </c>
      <c r="C277" t="s">
        <v>222</v>
      </c>
      <c r="D277" t="s">
        <v>1965</v>
      </c>
      <c r="E277" t="s">
        <v>320</v>
      </c>
      <c r="F277" t="s">
        <v>346</v>
      </c>
      <c r="G277">
        <v>67</v>
      </c>
      <c r="H277">
        <v>33</v>
      </c>
      <c r="I277" t="s">
        <v>1966</v>
      </c>
      <c r="J277" t="s">
        <v>1967</v>
      </c>
      <c r="K277" t="s">
        <v>1968</v>
      </c>
      <c r="L277" t="s">
        <v>1913</v>
      </c>
      <c r="M277" t="s">
        <v>1969</v>
      </c>
    </row>
    <row r="278" spans="1:13">
      <c r="A278" t="s">
        <v>89</v>
      </c>
      <c r="B278" t="s">
        <v>222</v>
      </c>
      <c r="C278" t="s">
        <v>74</v>
      </c>
      <c r="D278" t="s">
        <v>1970</v>
      </c>
      <c r="E278" t="s">
        <v>320</v>
      </c>
      <c r="F278" t="s">
        <v>294</v>
      </c>
      <c r="G278">
        <v>70</v>
      </c>
      <c r="H278">
        <v>30</v>
      </c>
      <c r="I278" t="s">
        <v>1971</v>
      </c>
      <c r="J278" t="s">
        <v>1972</v>
      </c>
      <c r="K278" t="s">
        <v>1973</v>
      </c>
      <c r="L278" t="s">
        <v>1974</v>
      </c>
      <c r="M278" t="s">
        <v>1975</v>
      </c>
    </row>
    <row r="279" spans="1:13">
      <c r="A279" t="s">
        <v>89</v>
      </c>
      <c r="B279" t="s">
        <v>222</v>
      </c>
      <c r="C279" t="s">
        <v>89</v>
      </c>
      <c r="D279" t="s">
        <v>1976</v>
      </c>
      <c r="E279" t="s">
        <v>320</v>
      </c>
      <c r="F279" t="s">
        <v>424</v>
      </c>
      <c r="G279">
        <v>80</v>
      </c>
      <c r="H279">
        <v>20</v>
      </c>
      <c r="I279" t="s">
        <v>1977</v>
      </c>
      <c r="J279" t="s">
        <v>1978</v>
      </c>
      <c r="K279" t="s">
        <v>1979</v>
      </c>
      <c r="L279" t="s">
        <v>1974</v>
      </c>
      <c r="M279" t="s">
        <v>1980</v>
      </c>
    </row>
    <row r="280" spans="1:13">
      <c r="A280" t="s">
        <v>89</v>
      </c>
      <c r="B280" t="s">
        <v>222</v>
      </c>
      <c r="C280" t="s">
        <v>104</v>
      </c>
      <c r="D280" t="s">
        <v>1981</v>
      </c>
      <c r="E280" t="s">
        <v>320</v>
      </c>
      <c r="F280" t="s">
        <v>346</v>
      </c>
      <c r="G280">
        <v>75</v>
      </c>
      <c r="H280">
        <v>25</v>
      </c>
      <c r="I280" t="s">
        <v>1982</v>
      </c>
      <c r="J280" t="s">
        <v>1983</v>
      </c>
      <c r="K280" t="s">
        <v>1984</v>
      </c>
      <c r="L280" t="s">
        <v>1974</v>
      </c>
      <c r="M280" t="s">
        <v>1985</v>
      </c>
    </row>
    <row r="281" spans="1:13">
      <c r="A281" t="s">
        <v>89</v>
      </c>
      <c r="B281" t="s">
        <v>222</v>
      </c>
      <c r="C281" t="s">
        <v>119</v>
      </c>
      <c r="D281" t="s">
        <v>1986</v>
      </c>
      <c r="E281" t="s">
        <v>320</v>
      </c>
      <c r="F281" t="s">
        <v>372</v>
      </c>
      <c r="G281">
        <v>65</v>
      </c>
      <c r="H281">
        <v>35</v>
      </c>
      <c r="I281" t="s">
        <v>1987</v>
      </c>
      <c r="J281" t="s">
        <v>1988</v>
      </c>
      <c r="K281" t="s">
        <v>1989</v>
      </c>
      <c r="L281" t="s">
        <v>1974</v>
      </c>
      <c r="M281" t="s">
        <v>1990</v>
      </c>
    </row>
    <row r="282" spans="1:13">
      <c r="A282" t="s">
        <v>89</v>
      </c>
      <c r="B282" t="s">
        <v>222</v>
      </c>
      <c r="C282" t="s">
        <v>133</v>
      </c>
      <c r="D282" t="s">
        <v>1991</v>
      </c>
      <c r="E282" t="s">
        <v>320</v>
      </c>
      <c r="F282" t="s">
        <v>398</v>
      </c>
      <c r="G282">
        <v>70</v>
      </c>
      <c r="H282">
        <v>30</v>
      </c>
      <c r="I282" t="s">
        <v>1992</v>
      </c>
      <c r="J282" t="s">
        <v>1993</v>
      </c>
      <c r="K282" t="s">
        <v>1994</v>
      </c>
      <c r="L282" t="s">
        <v>1974</v>
      </c>
      <c r="M282" t="s">
        <v>1995</v>
      </c>
    </row>
    <row r="283" spans="1:13">
      <c r="A283" t="s">
        <v>89</v>
      </c>
      <c r="B283" t="s">
        <v>222</v>
      </c>
      <c r="C283" t="s">
        <v>146</v>
      </c>
      <c r="D283" t="s">
        <v>1996</v>
      </c>
      <c r="E283" t="s">
        <v>320</v>
      </c>
      <c r="F283" t="s">
        <v>424</v>
      </c>
      <c r="G283">
        <v>62</v>
      </c>
      <c r="H283">
        <v>38</v>
      </c>
      <c r="I283" t="s">
        <v>1997</v>
      </c>
      <c r="J283" t="s">
        <v>1998</v>
      </c>
      <c r="K283" t="s">
        <v>1999</v>
      </c>
      <c r="L283" t="s">
        <v>1974</v>
      </c>
      <c r="M283" t="s">
        <v>2000</v>
      </c>
    </row>
    <row r="284" spans="1:13">
      <c r="A284" t="s">
        <v>89</v>
      </c>
      <c r="B284" t="s">
        <v>222</v>
      </c>
      <c r="C284" t="s">
        <v>158</v>
      </c>
      <c r="D284" t="s">
        <v>2001</v>
      </c>
      <c r="E284" t="s">
        <v>320</v>
      </c>
      <c r="F284" t="s">
        <v>450</v>
      </c>
      <c r="G284">
        <v>67</v>
      </c>
      <c r="H284">
        <v>33</v>
      </c>
      <c r="I284" t="s">
        <v>2002</v>
      </c>
      <c r="J284" t="s">
        <v>2003</v>
      </c>
      <c r="K284" t="s">
        <v>2004</v>
      </c>
      <c r="L284" t="s">
        <v>1974</v>
      </c>
      <c r="M284" t="s">
        <v>2005</v>
      </c>
    </row>
    <row r="285" spans="1:13">
      <c r="A285" t="s">
        <v>89</v>
      </c>
      <c r="B285" t="s">
        <v>222</v>
      </c>
      <c r="C285" t="s">
        <v>170</v>
      </c>
      <c r="D285" t="s">
        <v>2006</v>
      </c>
      <c r="E285" t="s">
        <v>320</v>
      </c>
      <c r="F285" t="s">
        <v>372</v>
      </c>
      <c r="G285">
        <v>65</v>
      </c>
      <c r="H285">
        <v>35</v>
      </c>
      <c r="I285" t="s">
        <v>2007</v>
      </c>
      <c r="J285" t="s">
        <v>2008</v>
      </c>
      <c r="K285" t="s">
        <v>2009</v>
      </c>
      <c r="L285" t="s">
        <v>1974</v>
      </c>
      <c r="M285" t="s">
        <v>2010</v>
      </c>
    </row>
    <row r="286" spans="1:13">
      <c r="A286" t="s">
        <v>89</v>
      </c>
      <c r="B286" t="s">
        <v>222</v>
      </c>
      <c r="C286" t="s">
        <v>183</v>
      </c>
      <c r="D286" t="s">
        <v>2011</v>
      </c>
      <c r="E286" t="s">
        <v>320</v>
      </c>
      <c r="F286" t="s">
        <v>294</v>
      </c>
      <c r="G286">
        <v>70</v>
      </c>
      <c r="H286">
        <v>30</v>
      </c>
      <c r="I286" t="s">
        <v>2012</v>
      </c>
      <c r="J286" t="s">
        <v>2013</v>
      </c>
      <c r="K286" t="s">
        <v>2014</v>
      </c>
      <c r="L286" t="s">
        <v>1974</v>
      </c>
      <c r="M286" t="s">
        <v>2015</v>
      </c>
    </row>
    <row r="287" spans="1:13">
      <c r="A287" t="s">
        <v>89</v>
      </c>
      <c r="B287" t="s">
        <v>222</v>
      </c>
      <c r="C287" t="s">
        <v>196</v>
      </c>
      <c r="D287" t="s">
        <v>2016</v>
      </c>
      <c r="E287" t="s">
        <v>320</v>
      </c>
      <c r="F287" t="s">
        <v>424</v>
      </c>
      <c r="G287">
        <v>66</v>
      </c>
      <c r="H287">
        <v>34</v>
      </c>
      <c r="I287" t="s">
        <v>2017</v>
      </c>
      <c r="J287" t="s">
        <v>2018</v>
      </c>
      <c r="K287" t="s">
        <v>2019</v>
      </c>
      <c r="L287" t="s">
        <v>1974</v>
      </c>
      <c r="M287" t="s">
        <v>2020</v>
      </c>
    </row>
    <row r="288" spans="1:13">
      <c r="A288" t="s">
        <v>89</v>
      </c>
      <c r="B288" t="s">
        <v>222</v>
      </c>
      <c r="C288" t="s">
        <v>209</v>
      </c>
      <c r="D288" t="s">
        <v>2021</v>
      </c>
      <c r="E288" t="s">
        <v>320</v>
      </c>
      <c r="F288" t="s">
        <v>346</v>
      </c>
      <c r="G288">
        <v>75</v>
      </c>
      <c r="H288">
        <v>25</v>
      </c>
      <c r="I288" t="s">
        <v>2022</v>
      </c>
      <c r="J288" t="s">
        <v>2023</v>
      </c>
      <c r="K288" t="s">
        <v>2024</v>
      </c>
      <c r="L288" t="s">
        <v>1974</v>
      </c>
      <c r="M288" t="s">
        <v>2025</v>
      </c>
    </row>
    <row r="289" spans="1:13">
      <c r="A289" t="s">
        <v>89</v>
      </c>
      <c r="B289" t="s">
        <v>222</v>
      </c>
      <c r="C289" t="s">
        <v>222</v>
      </c>
      <c r="D289" t="s">
        <v>2026</v>
      </c>
      <c r="E289" t="s">
        <v>320</v>
      </c>
      <c r="F289" t="s">
        <v>372</v>
      </c>
      <c r="G289">
        <v>67</v>
      </c>
      <c r="H289">
        <v>33</v>
      </c>
      <c r="I289" t="s">
        <v>2027</v>
      </c>
      <c r="J289" t="s">
        <v>2028</v>
      </c>
      <c r="K289" t="s">
        <v>2029</v>
      </c>
      <c r="L289" t="s">
        <v>1974</v>
      </c>
      <c r="M289" t="s">
        <v>2030</v>
      </c>
    </row>
    <row r="290" spans="1:13">
      <c r="A290" t="s">
        <v>104</v>
      </c>
      <c r="B290" t="s">
        <v>74</v>
      </c>
      <c r="C290" t="s">
        <v>74</v>
      </c>
      <c r="D290" t="s">
        <v>2031</v>
      </c>
      <c r="E290" t="s">
        <v>294</v>
      </c>
      <c r="F290" t="s">
        <v>346</v>
      </c>
      <c r="G290">
        <v>68</v>
      </c>
      <c r="H290">
        <v>32</v>
      </c>
      <c r="I290" t="s">
        <v>2032</v>
      </c>
      <c r="J290" t="s">
        <v>2033</v>
      </c>
      <c r="K290" t="s">
        <v>2034</v>
      </c>
      <c r="L290" t="s">
        <v>2035</v>
      </c>
      <c r="M290" t="s">
        <v>729</v>
      </c>
    </row>
    <row r="291" spans="1:13">
      <c r="A291" t="s">
        <v>104</v>
      </c>
      <c r="B291" t="s">
        <v>74</v>
      </c>
      <c r="C291" t="s">
        <v>89</v>
      </c>
      <c r="D291" t="s">
        <v>2036</v>
      </c>
      <c r="E291" t="s">
        <v>294</v>
      </c>
      <c r="F291" t="s">
        <v>346</v>
      </c>
      <c r="G291">
        <v>54</v>
      </c>
      <c r="H291">
        <v>46</v>
      </c>
      <c r="I291" t="s">
        <v>2037</v>
      </c>
      <c r="J291" t="s">
        <v>2038</v>
      </c>
      <c r="K291" t="s">
        <v>2039</v>
      </c>
      <c r="L291" t="s">
        <v>2035</v>
      </c>
      <c r="M291" t="s">
        <v>734</v>
      </c>
    </row>
    <row r="292" spans="1:13">
      <c r="A292" t="s">
        <v>104</v>
      </c>
      <c r="B292" t="s">
        <v>74</v>
      </c>
      <c r="C292" t="s">
        <v>104</v>
      </c>
      <c r="D292" t="s">
        <v>2040</v>
      </c>
      <c r="E292" t="s">
        <v>346</v>
      </c>
      <c r="F292" t="s">
        <v>294</v>
      </c>
      <c r="G292">
        <v>61</v>
      </c>
      <c r="H292">
        <v>39</v>
      </c>
      <c r="I292" t="s">
        <v>2041</v>
      </c>
      <c r="J292" t="s">
        <v>2042</v>
      </c>
      <c r="K292" t="s">
        <v>2043</v>
      </c>
      <c r="L292" t="s">
        <v>2035</v>
      </c>
      <c r="M292" t="s">
        <v>739</v>
      </c>
    </row>
    <row r="293" spans="1:13">
      <c r="A293" t="s">
        <v>104</v>
      </c>
      <c r="B293" t="s">
        <v>74</v>
      </c>
      <c r="C293" t="s">
        <v>119</v>
      </c>
      <c r="D293" t="s">
        <v>2044</v>
      </c>
      <c r="E293" t="s">
        <v>346</v>
      </c>
      <c r="F293" t="s">
        <v>294</v>
      </c>
      <c r="G293">
        <v>55</v>
      </c>
      <c r="H293">
        <v>45</v>
      </c>
      <c r="I293" t="s">
        <v>2045</v>
      </c>
      <c r="J293" t="s">
        <v>2046</v>
      </c>
      <c r="K293" t="s">
        <v>2047</v>
      </c>
      <c r="L293" t="s">
        <v>2035</v>
      </c>
      <c r="M293" t="s">
        <v>744</v>
      </c>
    </row>
    <row r="294" spans="1:13">
      <c r="A294" t="s">
        <v>104</v>
      </c>
      <c r="B294" t="s">
        <v>74</v>
      </c>
      <c r="C294" t="s">
        <v>133</v>
      </c>
      <c r="D294" t="s">
        <v>2048</v>
      </c>
      <c r="E294" t="s">
        <v>294</v>
      </c>
      <c r="F294" t="s">
        <v>398</v>
      </c>
      <c r="G294">
        <v>59</v>
      </c>
      <c r="H294">
        <v>41</v>
      </c>
      <c r="I294" t="s">
        <v>2049</v>
      </c>
      <c r="J294" t="s">
        <v>2050</v>
      </c>
      <c r="K294" t="s">
        <v>2051</v>
      </c>
      <c r="L294" t="s">
        <v>2035</v>
      </c>
      <c r="M294" t="s">
        <v>749</v>
      </c>
    </row>
    <row r="295" spans="1:13">
      <c r="A295" t="s">
        <v>104</v>
      </c>
      <c r="B295" t="s">
        <v>74</v>
      </c>
      <c r="C295" t="s">
        <v>146</v>
      </c>
      <c r="D295" t="s">
        <v>2052</v>
      </c>
      <c r="E295" t="s">
        <v>294</v>
      </c>
      <c r="F295" t="s">
        <v>346</v>
      </c>
      <c r="G295">
        <v>54</v>
      </c>
      <c r="H295">
        <v>46</v>
      </c>
      <c r="I295" t="s">
        <v>2053</v>
      </c>
      <c r="J295" t="s">
        <v>2054</v>
      </c>
      <c r="K295" t="s">
        <v>2055</v>
      </c>
      <c r="L295" t="s">
        <v>2035</v>
      </c>
      <c r="M295" t="s">
        <v>754</v>
      </c>
    </row>
    <row r="296" spans="1:13">
      <c r="A296" t="s">
        <v>104</v>
      </c>
      <c r="B296" t="s">
        <v>74</v>
      </c>
      <c r="C296" t="s">
        <v>158</v>
      </c>
      <c r="D296" t="s">
        <v>2056</v>
      </c>
      <c r="E296" t="s">
        <v>346</v>
      </c>
      <c r="F296" t="s">
        <v>294</v>
      </c>
      <c r="G296">
        <v>54</v>
      </c>
      <c r="H296">
        <v>46</v>
      </c>
      <c r="I296" t="s">
        <v>2057</v>
      </c>
      <c r="J296" t="s">
        <v>2058</v>
      </c>
      <c r="K296" t="s">
        <v>2059</v>
      </c>
      <c r="L296" t="s">
        <v>2035</v>
      </c>
      <c r="M296" t="s">
        <v>759</v>
      </c>
    </row>
    <row r="297" spans="1:13">
      <c r="A297" t="s">
        <v>104</v>
      </c>
      <c r="B297" t="s">
        <v>74</v>
      </c>
      <c r="C297" t="s">
        <v>170</v>
      </c>
      <c r="D297" t="s">
        <v>2060</v>
      </c>
      <c r="E297" t="s">
        <v>294</v>
      </c>
      <c r="F297" t="s">
        <v>346</v>
      </c>
      <c r="G297">
        <v>54</v>
      </c>
      <c r="H297">
        <v>46</v>
      </c>
      <c r="I297" t="s">
        <v>2061</v>
      </c>
      <c r="J297" t="s">
        <v>2062</v>
      </c>
      <c r="K297" t="s">
        <v>2063</v>
      </c>
      <c r="L297" t="s">
        <v>2035</v>
      </c>
      <c r="M297" t="s">
        <v>764</v>
      </c>
    </row>
    <row r="298" spans="1:13">
      <c r="A298" t="s">
        <v>104</v>
      </c>
      <c r="B298" t="s">
        <v>74</v>
      </c>
      <c r="C298" t="s">
        <v>183</v>
      </c>
      <c r="D298" t="s">
        <v>2064</v>
      </c>
      <c r="E298" t="s">
        <v>294</v>
      </c>
      <c r="F298" t="s">
        <v>346</v>
      </c>
      <c r="G298">
        <v>68</v>
      </c>
      <c r="H298">
        <v>32</v>
      </c>
      <c r="I298" t="s">
        <v>2065</v>
      </c>
      <c r="J298" t="s">
        <v>2066</v>
      </c>
      <c r="K298" t="s">
        <v>2067</v>
      </c>
      <c r="L298" t="s">
        <v>2035</v>
      </c>
      <c r="M298" t="s">
        <v>769</v>
      </c>
    </row>
    <row r="299" spans="1:13">
      <c r="A299" t="s">
        <v>104</v>
      </c>
      <c r="B299" t="s">
        <v>74</v>
      </c>
      <c r="C299" t="s">
        <v>196</v>
      </c>
      <c r="D299" t="s">
        <v>2068</v>
      </c>
      <c r="E299" t="s">
        <v>294</v>
      </c>
      <c r="F299" t="s">
        <v>346</v>
      </c>
      <c r="G299">
        <v>54</v>
      </c>
      <c r="H299">
        <v>46</v>
      </c>
      <c r="I299" t="s">
        <v>2069</v>
      </c>
      <c r="J299" t="s">
        <v>2070</v>
      </c>
      <c r="K299" t="s">
        <v>2071</v>
      </c>
      <c r="L299" t="s">
        <v>2035</v>
      </c>
      <c r="M299" t="s">
        <v>774</v>
      </c>
    </row>
    <row r="300" spans="1:13">
      <c r="A300" t="s">
        <v>104</v>
      </c>
      <c r="B300" t="s">
        <v>74</v>
      </c>
      <c r="C300" t="s">
        <v>209</v>
      </c>
      <c r="D300" t="s">
        <v>2072</v>
      </c>
      <c r="E300" t="s">
        <v>346</v>
      </c>
      <c r="F300" t="s">
        <v>294</v>
      </c>
      <c r="G300">
        <v>61</v>
      </c>
      <c r="H300">
        <v>39</v>
      </c>
      <c r="I300" t="s">
        <v>2073</v>
      </c>
      <c r="J300" t="s">
        <v>2074</v>
      </c>
      <c r="K300" t="s">
        <v>2075</v>
      </c>
      <c r="L300" t="s">
        <v>2035</v>
      </c>
      <c r="M300" t="s">
        <v>779</v>
      </c>
    </row>
    <row r="301" spans="1:13">
      <c r="A301" t="s">
        <v>104</v>
      </c>
      <c r="B301" t="s">
        <v>74</v>
      </c>
      <c r="C301" t="s">
        <v>222</v>
      </c>
      <c r="D301" t="s">
        <v>2076</v>
      </c>
      <c r="E301" t="s">
        <v>294</v>
      </c>
      <c r="F301" t="s">
        <v>346</v>
      </c>
      <c r="G301">
        <v>54</v>
      </c>
      <c r="H301">
        <v>46</v>
      </c>
      <c r="I301" t="s">
        <v>2077</v>
      </c>
      <c r="J301" t="s">
        <v>2078</v>
      </c>
      <c r="K301" t="s">
        <v>2079</v>
      </c>
      <c r="L301" t="s">
        <v>2035</v>
      </c>
      <c r="M301" t="s">
        <v>784</v>
      </c>
    </row>
    <row r="302" spans="1:13">
      <c r="A302" t="s">
        <v>104</v>
      </c>
      <c r="B302" t="s">
        <v>89</v>
      </c>
      <c r="C302" t="s">
        <v>74</v>
      </c>
      <c r="D302" t="s">
        <v>2080</v>
      </c>
      <c r="E302" t="s">
        <v>320</v>
      </c>
      <c r="F302" t="s">
        <v>346</v>
      </c>
      <c r="G302">
        <v>54</v>
      </c>
      <c r="H302">
        <v>46</v>
      </c>
      <c r="I302" t="s">
        <v>2081</v>
      </c>
      <c r="J302" t="s">
        <v>2082</v>
      </c>
      <c r="K302" t="s">
        <v>2083</v>
      </c>
      <c r="L302" t="s">
        <v>2084</v>
      </c>
      <c r="M302" t="s">
        <v>1438</v>
      </c>
    </row>
    <row r="303" spans="1:13">
      <c r="A303" t="s">
        <v>104</v>
      </c>
      <c r="B303" t="s">
        <v>89</v>
      </c>
      <c r="C303" t="s">
        <v>89</v>
      </c>
      <c r="D303" t="s">
        <v>2085</v>
      </c>
      <c r="E303" t="s">
        <v>320</v>
      </c>
      <c r="F303" t="s">
        <v>346</v>
      </c>
      <c r="G303">
        <v>68</v>
      </c>
      <c r="H303">
        <v>32</v>
      </c>
      <c r="I303" t="s">
        <v>2086</v>
      </c>
      <c r="J303" t="s">
        <v>2087</v>
      </c>
      <c r="K303" t="s">
        <v>2088</v>
      </c>
      <c r="L303" t="s">
        <v>2084</v>
      </c>
      <c r="M303" t="s">
        <v>1443</v>
      </c>
    </row>
    <row r="304" spans="1:13">
      <c r="A304" t="s">
        <v>104</v>
      </c>
      <c r="B304" t="s">
        <v>89</v>
      </c>
      <c r="C304" t="s">
        <v>104</v>
      </c>
      <c r="D304" t="s">
        <v>2089</v>
      </c>
      <c r="E304" t="s">
        <v>346</v>
      </c>
      <c r="F304" t="s">
        <v>320</v>
      </c>
      <c r="G304">
        <v>61</v>
      </c>
      <c r="H304">
        <v>39</v>
      </c>
      <c r="I304" t="s">
        <v>2090</v>
      </c>
      <c r="J304" t="s">
        <v>2091</v>
      </c>
      <c r="K304" t="s">
        <v>2092</v>
      </c>
      <c r="L304" t="s">
        <v>2084</v>
      </c>
      <c r="M304" t="s">
        <v>1448</v>
      </c>
    </row>
    <row r="305" spans="1:13">
      <c r="A305" t="s">
        <v>104</v>
      </c>
      <c r="B305" t="s">
        <v>89</v>
      </c>
      <c r="C305" t="s">
        <v>119</v>
      </c>
      <c r="D305" t="s">
        <v>2093</v>
      </c>
      <c r="E305" t="s">
        <v>346</v>
      </c>
      <c r="F305" t="s">
        <v>320</v>
      </c>
      <c r="G305">
        <v>51</v>
      </c>
      <c r="H305">
        <v>49</v>
      </c>
      <c r="I305" t="s">
        <v>2094</v>
      </c>
      <c r="J305" t="s">
        <v>2095</v>
      </c>
      <c r="K305" t="s">
        <v>2096</v>
      </c>
      <c r="L305" t="s">
        <v>2084</v>
      </c>
      <c r="M305" t="s">
        <v>1453</v>
      </c>
    </row>
    <row r="306" spans="1:13">
      <c r="A306" t="s">
        <v>104</v>
      </c>
      <c r="B306" t="s">
        <v>89</v>
      </c>
      <c r="C306" t="s">
        <v>133</v>
      </c>
      <c r="D306" t="s">
        <v>2097</v>
      </c>
      <c r="E306" t="s">
        <v>320</v>
      </c>
      <c r="F306" t="s">
        <v>346</v>
      </c>
      <c r="G306">
        <v>54</v>
      </c>
      <c r="H306">
        <v>46</v>
      </c>
      <c r="I306" t="s">
        <v>2098</v>
      </c>
      <c r="J306" t="s">
        <v>2099</v>
      </c>
      <c r="K306" t="s">
        <v>2100</v>
      </c>
      <c r="L306" t="s">
        <v>2084</v>
      </c>
      <c r="M306" t="s">
        <v>1458</v>
      </c>
    </row>
    <row r="307" spans="1:13">
      <c r="A307" t="s">
        <v>104</v>
      </c>
      <c r="B307" t="s">
        <v>89</v>
      </c>
      <c r="C307" t="s">
        <v>146</v>
      </c>
      <c r="D307" t="s">
        <v>2101</v>
      </c>
      <c r="E307" t="s">
        <v>320</v>
      </c>
      <c r="F307" t="s">
        <v>424</v>
      </c>
      <c r="G307">
        <v>53</v>
      </c>
      <c r="H307">
        <v>47</v>
      </c>
      <c r="I307" t="s">
        <v>2102</v>
      </c>
      <c r="J307" t="s">
        <v>2103</v>
      </c>
      <c r="K307" t="s">
        <v>2104</v>
      </c>
      <c r="L307" t="s">
        <v>2084</v>
      </c>
      <c r="M307" t="s">
        <v>1463</v>
      </c>
    </row>
    <row r="308" spans="1:13">
      <c r="A308" t="s">
        <v>104</v>
      </c>
      <c r="B308" t="s">
        <v>89</v>
      </c>
      <c r="C308" t="s">
        <v>158</v>
      </c>
      <c r="D308" t="s">
        <v>2105</v>
      </c>
      <c r="E308" t="s">
        <v>346</v>
      </c>
      <c r="F308" t="s">
        <v>320</v>
      </c>
      <c r="G308">
        <v>54</v>
      </c>
      <c r="H308">
        <v>46</v>
      </c>
      <c r="I308" t="s">
        <v>2106</v>
      </c>
      <c r="J308" t="s">
        <v>2107</v>
      </c>
      <c r="K308" t="s">
        <v>2108</v>
      </c>
      <c r="L308" t="s">
        <v>2084</v>
      </c>
      <c r="M308" t="s">
        <v>1468</v>
      </c>
    </row>
    <row r="309" spans="1:13">
      <c r="A309" t="s">
        <v>104</v>
      </c>
      <c r="B309" t="s">
        <v>89</v>
      </c>
      <c r="C309" t="s">
        <v>170</v>
      </c>
      <c r="D309" t="s">
        <v>2109</v>
      </c>
      <c r="E309" t="s">
        <v>320</v>
      </c>
      <c r="F309" t="s">
        <v>346</v>
      </c>
      <c r="G309">
        <v>58</v>
      </c>
      <c r="H309">
        <v>42</v>
      </c>
      <c r="I309" t="s">
        <v>2110</v>
      </c>
      <c r="J309" t="s">
        <v>2111</v>
      </c>
      <c r="K309" t="s">
        <v>2112</v>
      </c>
      <c r="L309" t="s">
        <v>2084</v>
      </c>
      <c r="M309" t="s">
        <v>1473</v>
      </c>
    </row>
    <row r="310" spans="1:13">
      <c r="A310" t="s">
        <v>104</v>
      </c>
      <c r="B310" t="s">
        <v>89</v>
      </c>
      <c r="C310" t="s">
        <v>183</v>
      </c>
      <c r="D310" t="s">
        <v>2113</v>
      </c>
      <c r="E310" t="s">
        <v>320</v>
      </c>
      <c r="F310" t="s">
        <v>346</v>
      </c>
      <c r="G310">
        <v>54</v>
      </c>
      <c r="H310">
        <v>46</v>
      </c>
      <c r="I310" t="s">
        <v>2114</v>
      </c>
      <c r="J310" t="s">
        <v>2115</v>
      </c>
      <c r="K310" t="s">
        <v>2116</v>
      </c>
      <c r="L310" t="s">
        <v>2084</v>
      </c>
      <c r="M310" t="s">
        <v>1478</v>
      </c>
    </row>
    <row r="311" spans="1:13">
      <c r="A311" t="s">
        <v>104</v>
      </c>
      <c r="B311" t="s">
        <v>89</v>
      </c>
      <c r="C311" t="s">
        <v>196</v>
      </c>
      <c r="D311" t="s">
        <v>2117</v>
      </c>
      <c r="E311" t="s">
        <v>320</v>
      </c>
      <c r="F311" t="s">
        <v>424</v>
      </c>
      <c r="G311">
        <v>57</v>
      </c>
      <c r="H311">
        <v>43</v>
      </c>
      <c r="I311" t="s">
        <v>2118</v>
      </c>
      <c r="J311" t="s">
        <v>2119</v>
      </c>
      <c r="K311" t="s">
        <v>2120</v>
      </c>
      <c r="L311" t="s">
        <v>2084</v>
      </c>
      <c r="M311" t="s">
        <v>1483</v>
      </c>
    </row>
    <row r="312" spans="1:13">
      <c r="A312" t="s">
        <v>104</v>
      </c>
      <c r="B312" t="s">
        <v>89</v>
      </c>
      <c r="C312" t="s">
        <v>209</v>
      </c>
      <c r="D312" t="s">
        <v>2121</v>
      </c>
      <c r="E312" t="s">
        <v>346</v>
      </c>
      <c r="F312" t="s">
        <v>320</v>
      </c>
      <c r="G312">
        <v>61</v>
      </c>
      <c r="H312">
        <v>39</v>
      </c>
      <c r="I312" t="s">
        <v>2122</v>
      </c>
      <c r="J312" t="s">
        <v>2123</v>
      </c>
      <c r="K312" t="s">
        <v>2124</v>
      </c>
      <c r="L312" t="s">
        <v>2084</v>
      </c>
      <c r="M312" t="s">
        <v>1488</v>
      </c>
    </row>
    <row r="313" spans="1:13">
      <c r="A313" t="s">
        <v>104</v>
      </c>
      <c r="B313" t="s">
        <v>89</v>
      </c>
      <c r="C313" t="s">
        <v>222</v>
      </c>
      <c r="D313" t="s">
        <v>2125</v>
      </c>
      <c r="E313" t="s">
        <v>320</v>
      </c>
      <c r="F313" t="s">
        <v>346</v>
      </c>
      <c r="G313">
        <v>61</v>
      </c>
      <c r="H313">
        <v>39</v>
      </c>
      <c r="I313" t="s">
        <v>2126</v>
      </c>
      <c r="J313" t="s">
        <v>2127</v>
      </c>
      <c r="K313" t="s">
        <v>2128</v>
      </c>
      <c r="L313" t="s">
        <v>2084</v>
      </c>
      <c r="M313" t="s">
        <v>1493</v>
      </c>
    </row>
    <row r="314" spans="1:13">
      <c r="A314" t="s">
        <v>104</v>
      </c>
      <c r="B314" t="s">
        <v>104</v>
      </c>
      <c r="C314" t="s">
        <v>74</v>
      </c>
      <c r="D314" t="s">
        <v>2129</v>
      </c>
      <c r="E314" t="s">
        <v>346</v>
      </c>
      <c r="F314" t="s">
        <v>602</v>
      </c>
      <c r="G314">
        <v>69</v>
      </c>
      <c r="H314">
        <v>31</v>
      </c>
      <c r="I314" t="s">
        <v>2130</v>
      </c>
      <c r="J314" t="s">
        <v>2131</v>
      </c>
      <c r="K314" t="s">
        <v>2132</v>
      </c>
      <c r="L314" t="s">
        <v>2133</v>
      </c>
      <c r="M314" t="s">
        <v>2134</v>
      </c>
    </row>
    <row r="315" spans="1:13">
      <c r="A315" t="s">
        <v>104</v>
      </c>
      <c r="B315" t="s">
        <v>104</v>
      </c>
      <c r="C315" t="s">
        <v>89</v>
      </c>
      <c r="D315" t="s">
        <v>2135</v>
      </c>
      <c r="E315" t="s">
        <v>346</v>
      </c>
      <c r="F315" t="s">
        <v>320</v>
      </c>
      <c r="G315">
        <v>71</v>
      </c>
      <c r="H315">
        <v>29</v>
      </c>
      <c r="I315" t="s">
        <v>2136</v>
      </c>
      <c r="J315" t="s">
        <v>2137</v>
      </c>
      <c r="K315" t="s">
        <v>2138</v>
      </c>
      <c r="L315" t="s">
        <v>2133</v>
      </c>
      <c r="M315" t="s">
        <v>2139</v>
      </c>
    </row>
    <row r="316" spans="1:13">
      <c r="A316" t="s">
        <v>104</v>
      </c>
      <c r="B316" t="s">
        <v>104</v>
      </c>
      <c r="C316" t="s">
        <v>104</v>
      </c>
      <c r="D316" t="s">
        <v>2140</v>
      </c>
      <c r="E316" t="s">
        <v>346</v>
      </c>
      <c r="F316" t="s">
        <v>602</v>
      </c>
      <c r="G316">
        <v>74</v>
      </c>
      <c r="H316">
        <v>26</v>
      </c>
      <c r="I316" t="s">
        <v>2141</v>
      </c>
      <c r="J316" t="s">
        <v>2142</v>
      </c>
      <c r="K316" t="s">
        <v>2143</v>
      </c>
      <c r="L316" t="s">
        <v>2133</v>
      </c>
      <c r="M316" t="s">
        <v>2144</v>
      </c>
    </row>
    <row r="317" spans="1:13">
      <c r="A317" t="s">
        <v>104</v>
      </c>
      <c r="B317" t="s">
        <v>104</v>
      </c>
      <c r="C317" t="s">
        <v>119</v>
      </c>
      <c r="D317" t="s">
        <v>2145</v>
      </c>
      <c r="E317" t="s">
        <v>346</v>
      </c>
      <c r="F317" t="s">
        <v>602</v>
      </c>
      <c r="G317">
        <v>78</v>
      </c>
      <c r="H317">
        <v>22</v>
      </c>
      <c r="I317" t="s">
        <v>2146</v>
      </c>
      <c r="J317" t="s">
        <v>2147</v>
      </c>
      <c r="K317" t="s">
        <v>2148</v>
      </c>
      <c r="L317" t="s">
        <v>2133</v>
      </c>
      <c r="M317" t="s">
        <v>2149</v>
      </c>
    </row>
    <row r="318" spans="1:13">
      <c r="A318" t="s">
        <v>104</v>
      </c>
      <c r="B318" t="s">
        <v>104</v>
      </c>
      <c r="C318" t="s">
        <v>133</v>
      </c>
      <c r="D318" t="s">
        <v>2150</v>
      </c>
      <c r="E318" t="s">
        <v>346</v>
      </c>
      <c r="F318" t="s">
        <v>602</v>
      </c>
      <c r="G318">
        <v>69</v>
      </c>
      <c r="H318">
        <v>31</v>
      </c>
      <c r="I318" t="s">
        <v>2151</v>
      </c>
      <c r="J318" t="s">
        <v>2152</v>
      </c>
      <c r="K318" t="s">
        <v>2153</v>
      </c>
      <c r="L318" t="s">
        <v>2133</v>
      </c>
      <c r="M318" t="s">
        <v>2154</v>
      </c>
    </row>
    <row r="319" spans="1:13">
      <c r="A319" t="s">
        <v>104</v>
      </c>
      <c r="B319" t="s">
        <v>104</v>
      </c>
      <c r="C319" t="s">
        <v>146</v>
      </c>
      <c r="D319" t="s">
        <v>2155</v>
      </c>
      <c r="E319" t="s">
        <v>346</v>
      </c>
      <c r="F319" t="s">
        <v>424</v>
      </c>
      <c r="G319">
        <v>71</v>
      </c>
      <c r="H319">
        <v>29</v>
      </c>
      <c r="I319" t="s">
        <v>2156</v>
      </c>
      <c r="J319" t="s">
        <v>2157</v>
      </c>
      <c r="K319" t="s">
        <v>2158</v>
      </c>
      <c r="L319" t="s">
        <v>2133</v>
      </c>
      <c r="M319" t="s">
        <v>2159</v>
      </c>
    </row>
    <row r="320" spans="1:13">
      <c r="A320" t="s">
        <v>104</v>
      </c>
      <c r="B320" t="s">
        <v>104</v>
      </c>
      <c r="C320" t="s">
        <v>158</v>
      </c>
      <c r="D320" t="s">
        <v>2160</v>
      </c>
      <c r="E320" t="s">
        <v>346</v>
      </c>
      <c r="F320" t="s">
        <v>2161</v>
      </c>
      <c r="G320">
        <v>71</v>
      </c>
      <c r="H320">
        <v>29</v>
      </c>
      <c r="I320" t="s">
        <v>2162</v>
      </c>
      <c r="J320" t="s">
        <v>2163</v>
      </c>
      <c r="K320" t="s">
        <v>2164</v>
      </c>
      <c r="L320" t="s">
        <v>2133</v>
      </c>
      <c r="M320" t="s">
        <v>2165</v>
      </c>
    </row>
    <row r="321" spans="1:13">
      <c r="A321" t="s">
        <v>104</v>
      </c>
      <c r="B321" t="s">
        <v>104</v>
      </c>
      <c r="C321" t="s">
        <v>170</v>
      </c>
      <c r="D321" t="s">
        <v>2166</v>
      </c>
      <c r="E321" t="s">
        <v>346</v>
      </c>
      <c r="F321" t="s">
        <v>602</v>
      </c>
      <c r="G321">
        <v>74</v>
      </c>
      <c r="H321">
        <v>26</v>
      </c>
      <c r="I321" t="s">
        <v>2167</v>
      </c>
      <c r="J321" t="s">
        <v>2168</v>
      </c>
      <c r="K321" t="s">
        <v>2169</v>
      </c>
      <c r="L321" t="s">
        <v>2133</v>
      </c>
      <c r="M321" t="s">
        <v>2170</v>
      </c>
    </row>
    <row r="322" spans="1:13">
      <c r="A322" t="s">
        <v>104</v>
      </c>
      <c r="B322" t="s">
        <v>104</v>
      </c>
      <c r="C322" t="s">
        <v>183</v>
      </c>
      <c r="D322" t="s">
        <v>2171</v>
      </c>
      <c r="E322" t="s">
        <v>346</v>
      </c>
      <c r="F322" t="s">
        <v>602</v>
      </c>
      <c r="G322">
        <v>69</v>
      </c>
      <c r="H322">
        <v>31</v>
      </c>
      <c r="I322" t="s">
        <v>2172</v>
      </c>
      <c r="J322" t="s">
        <v>2173</v>
      </c>
      <c r="K322" t="s">
        <v>2174</v>
      </c>
      <c r="L322" t="s">
        <v>2133</v>
      </c>
      <c r="M322" t="s">
        <v>2175</v>
      </c>
    </row>
    <row r="323" spans="1:13">
      <c r="A323" t="s">
        <v>104</v>
      </c>
      <c r="B323" t="s">
        <v>104</v>
      </c>
      <c r="C323" t="s">
        <v>196</v>
      </c>
      <c r="D323" t="s">
        <v>2176</v>
      </c>
      <c r="E323" t="s">
        <v>346</v>
      </c>
      <c r="F323" t="s">
        <v>602</v>
      </c>
      <c r="G323">
        <v>74</v>
      </c>
      <c r="H323">
        <v>26</v>
      </c>
      <c r="I323" t="s">
        <v>2177</v>
      </c>
      <c r="J323" t="s">
        <v>2178</v>
      </c>
      <c r="K323" t="s">
        <v>2179</v>
      </c>
      <c r="L323" t="s">
        <v>2133</v>
      </c>
      <c r="M323" t="s">
        <v>2180</v>
      </c>
    </row>
    <row r="324" spans="1:13">
      <c r="A324" t="s">
        <v>104</v>
      </c>
      <c r="B324" t="s">
        <v>104</v>
      </c>
      <c r="C324" t="s">
        <v>209</v>
      </c>
      <c r="D324" t="s">
        <v>2181</v>
      </c>
      <c r="E324" t="s">
        <v>346</v>
      </c>
      <c r="F324" t="s">
        <v>2161</v>
      </c>
      <c r="G324">
        <v>70</v>
      </c>
      <c r="H324">
        <v>30</v>
      </c>
      <c r="I324" t="s">
        <v>2182</v>
      </c>
      <c r="J324" t="s">
        <v>2183</v>
      </c>
      <c r="K324" t="s">
        <v>2184</v>
      </c>
      <c r="L324" t="s">
        <v>2133</v>
      </c>
      <c r="M324" t="s">
        <v>2185</v>
      </c>
    </row>
    <row r="325" spans="1:13">
      <c r="A325" t="s">
        <v>104</v>
      </c>
      <c r="B325" t="s">
        <v>104</v>
      </c>
      <c r="C325" t="s">
        <v>222</v>
      </c>
      <c r="D325" t="s">
        <v>2186</v>
      </c>
      <c r="E325" t="s">
        <v>346</v>
      </c>
      <c r="F325" t="s">
        <v>602</v>
      </c>
      <c r="G325">
        <v>74</v>
      </c>
      <c r="H325">
        <v>26</v>
      </c>
      <c r="I325" t="s">
        <v>2187</v>
      </c>
      <c r="J325" t="s">
        <v>2188</v>
      </c>
      <c r="K325" t="s">
        <v>2189</v>
      </c>
      <c r="L325" t="s">
        <v>2133</v>
      </c>
      <c r="M325" t="s">
        <v>2190</v>
      </c>
    </row>
    <row r="326" spans="1:13">
      <c r="A326" t="s">
        <v>104</v>
      </c>
      <c r="B326" t="s">
        <v>119</v>
      </c>
      <c r="C326" t="s">
        <v>74</v>
      </c>
      <c r="D326" t="s">
        <v>2191</v>
      </c>
      <c r="E326" t="s">
        <v>346</v>
      </c>
      <c r="F326" t="s">
        <v>294</v>
      </c>
      <c r="G326">
        <v>66</v>
      </c>
      <c r="H326">
        <v>34</v>
      </c>
      <c r="I326" t="s">
        <v>2192</v>
      </c>
      <c r="J326" t="s">
        <v>2193</v>
      </c>
      <c r="K326" t="s">
        <v>2194</v>
      </c>
      <c r="L326" t="s">
        <v>2195</v>
      </c>
      <c r="M326" t="s">
        <v>2196</v>
      </c>
    </row>
    <row r="327" spans="1:13">
      <c r="A327" t="s">
        <v>104</v>
      </c>
      <c r="B327" t="s">
        <v>119</v>
      </c>
      <c r="C327" t="s">
        <v>89</v>
      </c>
      <c r="D327" t="s">
        <v>2197</v>
      </c>
      <c r="E327" t="s">
        <v>346</v>
      </c>
      <c r="F327" t="s">
        <v>320</v>
      </c>
      <c r="G327">
        <v>58</v>
      </c>
      <c r="H327">
        <v>42</v>
      </c>
      <c r="I327" t="s">
        <v>2198</v>
      </c>
      <c r="J327" t="s">
        <v>2199</v>
      </c>
      <c r="K327" t="s">
        <v>2200</v>
      </c>
      <c r="L327" t="s">
        <v>2195</v>
      </c>
      <c r="M327" t="s">
        <v>2201</v>
      </c>
    </row>
    <row r="328" spans="1:13">
      <c r="A328" t="s">
        <v>104</v>
      </c>
      <c r="B328" t="s">
        <v>119</v>
      </c>
      <c r="C328" t="s">
        <v>104</v>
      </c>
      <c r="D328" t="s">
        <v>2202</v>
      </c>
      <c r="E328" t="s">
        <v>346</v>
      </c>
      <c r="F328" t="s">
        <v>602</v>
      </c>
      <c r="G328">
        <v>79</v>
      </c>
      <c r="H328">
        <v>21</v>
      </c>
      <c r="I328" t="s">
        <v>2203</v>
      </c>
      <c r="J328" t="s">
        <v>2204</v>
      </c>
      <c r="K328" t="s">
        <v>2205</v>
      </c>
      <c r="L328" t="s">
        <v>2195</v>
      </c>
      <c r="M328" t="s">
        <v>2206</v>
      </c>
    </row>
    <row r="329" spans="1:13">
      <c r="A329" t="s">
        <v>104</v>
      </c>
      <c r="B329" t="s">
        <v>119</v>
      </c>
      <c r="C329" t="s">
        <v>119</v>
      </c>
      <c r="D329" t="s">
        <v>2207</v>
      </c>
      <c r="E329" t="s">
        <v>346</v>
      </c>
      <c r="F329" t="s">
        <v>372</v>
      </c>
      <c r="G329">
        <v>63</v>
      </c>
      <c r="H329">
        <v>37</v>
      </c>
      <c r="I329" t="s">
        <v>2208</v>
      </c>
      <c r="J329" t="s">
        <v>2209</v>
      </c>
      <c r="K329" t="s">
        <v>2210</v>
      </c>
      <c r="L329" t="s">
        <v>2195</v>
      </c>
      <c r="M329" t="s">
        <v>2211</v>
      </c>
    </row>
    <row r="330" spans="1:13">
      <c r="A330" t="s">
        <v>104</v>
      </c>
      <c r="B330" t="s">
        <v>119</v>
      </c>
      <c r="C330" t="s">
        <v>133</v>
      </c>
      <c r="D330" t="s">
        <v>2212</v>
      </c>
      <c r="E330" t="s">
        <v>346</v>
      </c>
      <c r="F330" t="s">
        <v>398</v>
      </c>
      <c r="G330">
        <v>66</v>
      </c>
      <c r="H330">
        <v>34</v>
      </c>
      <c r="I330" t="s">
        <v>2213</v>
      </c>
      <c r="J330" t="s">
        <v>2214</v>
      </c>
      <c r="K330" t="s">
        <v>2215</v>
      </c>
      <c r="L330" t="s">
        <v>2195</v>
      </c>
      <c r="M330" t="s">
        <v>2216</v>
      </c>
    </row>
    <row r="331" spans="1:13">
      <c r="A331" t="s">
        <v>104</v>
      </c>
      <c r="B331" t="s">
        <v>119</v>
      </c>
      <c r="C331" t="s">
        <v>146</v>
      </c>
      <c r="D331" t="s">
        <v>2217</v>
      </c>
      <c r="E331" t="s">
        <v>346</v>
      </c>
      <c r="F331" t="s">
        <v>424</v>
      </c>
      <c r="G331">
        <v>66</v>
      </c>
      <c r="H331">
        <v>34</v>
      </c>
      <c r="I331" t="s">
        <v>2218</v>
      </c>
      <c r="J331" t="s">
        <v>2219</v>
      </c>
      <c r="K331" t="s">
        <v>2220</v>
      </c>
      <c r="L331" t="s">
        <v>2195</v>
      </c>
      <c r="M331" t="s">
        <v>2221</v>
      </c>
    </row>
    <row r="332" spans="1:13">
      <c r="A332" t="s">
        <v>104</v>
      </c>
      <c r="B332" t="s">
        <v>119</v>
      </c>
      <c r="C332" t="s">
        <v>158</v>
      </c>
      <c r="D332" t="s">
        <v>2222</v>
      </c>
      <c r="E332" t="s">
        <v>346</v>
      </c>
      <c r="F332" t="s">
        <v>450</v>
      </c>
      <c r="G332">
        <v>76</v>
      </c>
      <c r="H332">
        <v>24</v>
      </c>
      <c r="I332" t="s">
        <v>2223</v>
      </c>
      <c r="J332" t="s">
        <v>2224</v>
      </c>
      <c r="K332" t="s">
        <v>2225</v>
      </c>
      <c r="L332" t="s">
        <v>2195</v>
      </c>
      <c r="M332" t="s">
        <v>2226</v>
      </c>
    </row>
    <row r="333" spans="1:13">
      <c r="A333" t="s">
        <v>104</v>
      </c>
      <c r="B333" t="s">
        <v>119</v>
      </c>
      <c r="C333" t="s">
        <v>170</v>
      </c>
      <c r="D333" t="s">
        <v>2227</v>
      </c>
      <c r="E333" t="s">
        <v>346</v>
      </c>
      <c r="F333" t="s">
        <v>372</v>
      </c>
      <c r="G333">
        <v>58</v>
      </c>
      <c r="H333">
        <v>42</v>
      </c>
      <c r="I333" t="s">
        <v>2228</v>
      </c>
      <c r="J333" t="s">
        <v>2229</v>
      </c>
      <c r="K333" t="s">
        <v>2230</v>
      </c>
      <c r="L333" t="s">
        <v>2195</v>
      </c>
      <c r="M333" t="s">
        <v>2231</v>
      </c>
    </row>
    <row r="334" spans="1:13">
      <c r="A334" t="s">
        <v>104</v>
      </c>
      <c r="B334" t="s">
        <v>119</v>
      </c>
      <c r="C334" t="s">
        <v>183</v>
      </c>
      <c r="D334" t="s">
        <v>2232</v>
      </c>
      <c r="E334" t="s">
        <v>346</v>
      </c>
      <c r="F334" t="s">
        <v>294</v>
      </c>
      <c r="G334">
        <v>66</v>
      </c>
      <c r="H334">
        <v>34</v>
      </c>
      <c r="I334" t="s">
        <v>2233</v>
      </c>
      <c r="J334" t="s">
        <v>2234</v>
      </c>
      <c r="K334" t="s">
        <v>2235</v>
      </c>
      <c r="L334" t="s">
        <v>2195</v>
      </c>
      <c r="M334" t="s">
        <v>2236</v>
      </c>
    </row>
    <row r="335" spans="1:13">
      <c r="A335" t="s">
        <v>104</v>
      </c>
      <c r="B335" t="s">
        <v>119</v>
      </c>
      <c r="C335" t="s">
        <v>196</v>
      </c>
      <c r="D335" t="s">
        <v>2237</v>
      </c>
      <c r="E335" t="s">
        <v>346</v>
      </c>
      <c r="F335" t="s">
        <v>372</v>
      </c>
      <c r="G335">
        <v>67</v>
      </c>
      <c r="H335">
        <v>33</v>
      </c>
      <c r="I335" t="s">
        <v>2238</v>
      </c>
      <c r="J335" t="s">
        <v>2239</v>
      </c>
      <c r="K335" t="s">
        <v>2240</v>
      </c>
      <c r="L335" t="s">
        <v>2195</v>
      </c>
      <c r="M335" t="s">
        <v>2241</v>
      </c>
    </row>
    <row r="336" spans="1:13">
      <c r="A336" t="s">
        <v>104</v>
      </c>
      <c r="B336" t="s">
        <v>119</v>
      </c>
      <c r="C336" t="s">
        <v>209</v>
      </c>
      <c r="D336" t="s">
        <v>2242</v>
      </c>
      <c r="E336" t="s">
        <v>346</v>
      </c>
      <c r="F336" t="s">
        <v>2161</v>
      </c>
      <c r="G336">
        <v>74</v>
      </c>
      <c r="H336">
        <v>26</v>
      </c>
      <c r="I336" t="s">
        <v>2243</v>
      </c>
      <c r="J336" t="s">
        <v>2244</v>
      </c>
      <c r="K336" t="s">
        <v>2245</v>
      </c>
      <c r="L336" t="s">
        <v>2195</v>
      </c>
      <c r="M336" t="s">
        <v>2246</v>
      </c>
    </row>
    <row r="337" spans="1:13">
      <c r="A337" t="s">
        <v>104</v>
      </c>
      <c r="B337" t="s">
        <v>119</v>
      </c>
      <c r="C337" t="s">
        <v>222</v>
      </c>
      <c r="D337" t="s">
        <v>2247</v>
      </c>
      <c r="E337" t="s">
        <v>346</v>
      </c>
      <c r="F337" t="s">
        <v>372</v>
      </c>
      <c r="G337">
        <v>58</v>
      </c>
      <c r="H337">
        <v>42</v>
      </c>
      <c r="I337" t="s">
        <v>2248</v>
      </c>
      <c r="J337" t="s">
        <v>2249</v>
      </c>
      <c r="K337" t="s">
        <v>2250</v>
      </c>
      <c r="L337" t="s">
        <v>2195</v>
      </c>
      <c r="M337" t="s">
        <v>2251</v>
      </c>
    </row>
    <row r="338" spans="1:13">
      <c r="A338" t="s">
        <v>104</v>
      </c>
      <c r="B338" t="s">
        <v>133</v>
      </c>
      <c r="C338" t="s">
        <v>74</v>
      </c>
      <c r="D338" t="s">
        <v>2252</v>
      </c>
      <c r="E338" t="s">
        <v>294</v>
      </c>
      <c r="F338" t="s">
        <v>398</v>
      </c>
      <c r="G338">
        <v>52</v>
      </c>
      <c r="H338">
        <v>48</v>
      </c>
      <c r="I338" t="s">
        <v>2253</v>
      </c>
      <c r="J338" t="s">
        <v>2254</v>
      </c>
      <c r="K338" t="s">
        <v>2255</v>
      </c>
      <c r="L338" t="s">
        <v>2256</v>
      </c>
      <c r="M338" t="s">
        <v>2257</v>
      </c>
    </row>
    <row r="339" spans="1:13">
      <c r="A339" t="s">
        <v>104</v>
      </c>
      <c r="B339" t="s">
        <v>133</v>
      </c>
      <c r="C339" t="s">
        <v>89</v>
      </c>
      <c r="D339" t="s">
        <v>2258</v>
      </c>
      <c r="E339" t="s">
        <v>398</v>
      </c>
      <c r="F339" t="s">
        <v>346</v>
      </c>
      <c r="G339">
        <v>54</v>
      </c>
      <c r="H339">
        <v>46</v>
      </c>
      <c r="I339" t="s">
        <v>2259</v>
      </c>
      <c r="J339" t="s">
        <v>2260</v>
      </c>
      <c r="K339" t="s">
        <v>2261</v>
      </c>
      <c r="L339" t="s">
        <v>2256</v>
      </c>
      <c r="M339" t="s">
        <v>2262</v>
      </c>
    </row>
    <row r="340" spans="1:13">
      <c r="A340" t="s">
        <v>104</v>
      </c>
      <c r="B340" t="s">
        <v>133</v>
      </c>
      <c r="C340" t="s">
        <v>104</v>
      </c>
      <c r="D340" t="s">
        <v>2263</v>
      </c>
      <c r="E340" t="s">
        <v>346</v>
      </c>
      <c r="F340" t="s">
        <v>398</v>
      </c>
      <c r="G340">
        <v>61</v>
      </c>
      <c r="H340">
        <v>39</v>
      </c>
      <c r="I340" t="s">
        <v>2264</v>
      </c>
      <c r="J340" t="s">
        <v>2265</v>
      </c>
      <c r="K340" t="s">
        <v>2266</v>
      </c>
      <c r="L340" t="s">
        <v>2256</v>
      </c>
      <c r="M340" t="s">
        <v>2267</v>
      </c>
    </row>
    <row r="341" spans="1:13">
      <c r="A341" t="s">
        <v>104</v>
      </c>
      <c r="B341" t="s">
        <v>133</v>
      </c>
      <c r="C341" t="s">
        <v>119</v>
      </c>
      <c r="D341" t="s">
        <v>2268</v>
      </c>
      <c r="E341" t="s">
        <v>346</v>
      </c>
      <c r="F341" t="s">
        <v>398</v>
      </c>
      <c r="G341">
        <v>55</v>
      </c>
      <c r="H341">
        <v>45</v>
      </c>
      <c r="I341" t="s">
        <v>2269</v>
      </c>
      <c r="J341" t="s">
        <v>2270</v>
      </c>
      <c r="K341" t="s">
        <v>2271</v>
      </c>
      <c r="L341" t="s">
        <v>2256</v>
      </c>
      <c r="M341" t="s">
        <v>2272</v>
      </c>
    </row>
    <row r="342" spans="1:13">
      <c r="A342" t="s">
        <v>104</v>
      </c>
      <c r="B342" t="s">
        <v>133</v>
      </c>
      <c r="C342" t="s">
        <v>133</v>
      </c>
      <c r="D342" t="s">
        <v>2273</v>
      </c>
      <c r="E342" t="s">
        <v>398</v>
      </c>
      <c r="F342" t="s">
        <v>294</v>
      </c>
      <c r="G342">
        <v>64</v>
      </c>
      <c r="H342">
        <v>36</v>
      </c>
      <c r="I342" t="s">
        <v>2274</v>
      </c>
      <c r="J342" t="s">
        <v>2275</v>
      </c>
      <c r="K342" t="s">
        <v>2276</v>
      </c>
      <c r="L342" t="s">
        <v>2256</v>
      </c>
      <c r="M342" t="s">
        <v>2277</v>
      </c>
    </row>
    <row r="343" spans="1:13">
      <c r="A343" t="s">
        <v>104</v>
      </c>
      <c r="B343" t="s">
        <v>133</v>
      </c>
      <c r="C343" t="s">
        <v>146</v>
      </c>
      <c r="D343" t="s">
        <v>2278</v>
      </c>
      <c r="E343" t="s">
        <v>398</v>
      </c>
      <c r="F343" t="s">
        <v>346</v>
      </c>
      <c r="G343">
        <v>54</v>
      </c>
      <c r="H343">
        <v>46</v>
      </c>
      <c r="I343" t="s">
        <v>2279</v>
      </c>
      <c r="J343" t="s">
        <v>2280</v>
      </c>
      <c r="K343" t="s">
        <v>2281</v>
      </c>
      <c r="L343" t="s">
        <v>2256</v>
      </c>
      <c r="M343" t="s">
        <v>2282</v>
      </c>
    </row>
    <row r="344" spans="1:13">
      <c r="A344" t="s">
        <v>104</v>
      </c>
      <c r="B344" t="s">
        <v>133</v>
      </c>
      <c r="C344" t="s">
        <v>158</v>
      </c>
      <c r="D344" t="s">
        <v>2283</v>
      </c>
      <c r="E344" t="s">
        <v>346</v>
      </c>
      <c r="F344" t="s">
        <v>398</v>
      </c>
      <c r="G344">
        <v>54</v>
      </c>
      <c r="H344">
        <v>46</v>
      </c>
      <c r="I344" t="s">
        <v>2284</v>
      </c>
      <c r="J344" t="s">
        <v>2285</v>
      </c>
      <c r="K344" t="s">
        <v>2286</v>
      </c>
      <c r="L344" t="s">
        <v>2256</v>
      </c>
      <c r="M344" t="s">
        <v>2287</v>
      </c>
    </row>
    <row r="345" spans="1:13">
      <c r="A345" t="s">
        <v>104</v>
      </c>
      <c r="B345" t="s">
        <v>133</v>
      </c>
      <c r="C345" t="s">
        <v>170</v>
      </c>
      <c r="D345" t="s">
        <v>2288</v>
      </c>
      <c r="E345" t="s">
        <v>398</v>
      </c>
      <c r="F345" t="s">
        <v>346</v>
      </c>
      <c r="G345">
        <v>58</v>
      </c>
      <c r="H345">
        <v>42</v>
      </c>
      <c r="I345" t="s">
        <v>2289</v>
      </c>
      <c r="J345" t="s">
        <v>2290</v>
      </c>
      <c r="K345" t="s">
        <v>2291</v>
      </c>
      <c r="L345" t="s">
        <v>2256</v>
      </c>
      <c r="M345" t="s">
        <v>2292</v>
      </c>
    </row>
    <row r="346" spans="1:13">
      <c r="A346" t="s">
        <v>104</v>
      </c>
      <c r="B346" t="s">
        <v>133</v>
      </c>
      <c r="C346" t="s">
        <v>183</v>
      </c>
      <c r="D346" t="s">
        <v>2293</v>
      </c>
      <c r="E346" t="s">
        <v>294</v>
      </c>
      <c r="F346" t="s">
        <v>398</v>
      </c>
      <c r="G346">
        <v>52</v>
      </c>
      <c r="H346">
        <v>48</v>
      </c>
      <c r="I346" t="s">
        <v>2294</v>
      </c>
      <c r="J346" t="s">
        <v>2295</v>
      </c>
      <c r="K346" t="s">
        <v>2296</v>
      </c>
      <c r="L346" t="s">
        <v>2256</v>
      </c>
      <c r="M346" t="s">
        <v>2297</v>
      </c>
    </row>
    <row r="347" spans="1:13">
      <c r="A347" t="s">
        <v>104</v>
      </c>
      <c r="B347" t="s">
        <v>133</v>
      </c>
      <c r="C347" t="s">
        <v>196</v>
      </c>
      <c r="D347" t="s">
        <v>2298</v>
      </c>
      <c r="E347" t="s">
        <v>398</v>
      </c>
      <c r="F347" t="s">
        <v>346</v>
      </c>
      <c r="G347">
        <v>54</v>
      </c>
      <c r="H347">
        <v>46</v>
      </c>
      <c r="I347" t="s">
        <v>2299</v>
      </c>
      <c r="J347" t="s">
        <v>2300</v>
      </c>
      <c r="K347" t="s">
        <v>2301</v>
      </c>
      <c r="L347" t="s">
        <v>2256</v>
      </c>
      <c r="M347" t="s">
        <v>2302</v>
      </c>
    </row>
    <row r="348" spans="1:13">
      <c r="A348" t="s">
        <v>104</v>
      </c>
      <c r="B348" t="s">
        <v>133</v>
      </c>
      <c r="C348" t="s">
        <v>209</v>
      </c>
      <c r="D348" t="s">
        <v>2303</v>
      </c>
      <c r="E348" t="s">
        <v>346</v>
      </c>
      <c r="F348" t="s">
        <v>398</v>
      </c>
      <c r="G348">
        <v>61</v>
      </c>
      <c r="H348">
        <v>39</v>
      </c>
      <c r="I348" t="s">
        <v>2304</v>
      </c>
      <c r="J348" t="s">
        <v>2305</v>
      </c>
      <c r="K348" t="s">
        <v>2306</v>
      </c>
      <c r="L348" t="s">
        <v>2256</v>
      </c>
      <c r="M348" t="s">
        <v>2307</v>
      </c>
    </row>
    <row r="349" spans="1:13">
      <c r="A349" t="s">
        <v>104</v>
      </c>
      <c r="B349" t="s">
        <v>133</v>
      </c>
      <c r="C349" t="s">
        <v>222</v>
      </c>
      <c r="D349" t="s">
        <v>2308</v>
      </c>
      <c r="E349" t="s">
        <v>398</v>
      </c>
      <c r="F349" t="s">
        <v>346</v>
      </c>
      <c r="G349">
        <v>54</v>
      </c>
      <c r="H349">
        <v>46</v>
      </c>
      <c r="I349" t="s">
        <v>2309</v>
      </c>
      <c r="J349" t="s">
        <v>2310</v>
      </c>
      <c r="K349" t="s">
        <v>2311</v>
      </c>
      <c r="L349" t="s">
        <v>2256</v>
      </c>
      <c r="M349" t="s">
        <v>2312</v>
      </c>
    </row>
    <row r="350" spans="1:13">
      <c r="A350" t="s">
        <v>104</v>
      </c>
      <c r="B350" t="s">
        <v>146</v>
      </c>
      <c r="C350" t="s">
        <v>74</v>
      </c>
      <c r="D350" t="s">
        <v>2313</v>
      </c>
      <c r="E350" t="s">
        <v>424</v>
      </c>
      <c r="F350" t="s">
        <v>346</v>
      </c>
      <c r="G350">
        <v>54</v>
      </c>
      <c r="H350">
        <v>46</v>
      </c>
      <c r="I350" t="s">
        <v>2314</v>
      </c>
      <c r="J350" t="s">
        <v>2315</v>
      </c>
      <c r="K350" t="s">
        <v>2316</v>
      </c>
      <c r="L350" t="s">
        <v>2317</v>
      </c>
      <c r="M350" t="s">
        <v>2318</v>
      </c>
    </row>
    <row r="351" spans="1:13">
      <c r="A351" t="s">
        <v>104</v>
      </c>
      <c r="B351" t="s">
        <v>146</v>
      </c>
      <c r="C351" t="s">
        <v>89</v>
      </c>
      <c r="D351" t="s">
        <v>2319</v>
      </c>
      <c r="E351" t="s">
        <v>424</v>
      </c>
      <c r="F351" t="s">
        <v>320</v>
      </c>
      <c r="G351">
        <v>56</v>
      </c>
      <c r="H351">
        <v>44</v>
      </c>
      <c r="I351" t="s">
        <v>2320</v>
      </c>
      <c r="J351" t="s">
        <v>2321</v>
      </c>
      <c r="K351" t="s">
        <v>2322</v>
      </c>
      <c r="L351" t="s">
        <v>2317</v>
      </c>
      <c r="M351" t="s">
        <v>2323</v>
      </c>
    </row>
    <row r="352" spans="1:13">
      <c r="A352" t="s">
        <v>104</v>
      </c>
      <c r="B352" t="s">
        <v>146</v>
      </c>
      <c r="C352" t="s">
        <v>104</v>
      </c>
      <c r="D352" t="s">
        <v>2324</v>
      </c>
      <c r="E352" t="s">
        <v>346</v>
      </c>
      <c r="F352" t="s">
        <v>424</v>
      </c>
      <c r="G352">
        <v>61</v>
      </c>
      <c r="H352">
        <v>39</v>
      </c>
      <c r="I352" t="s">
        <v>2325</v>
      </c>
      <c r="J352" t="s">
        <v>2326</v>
      </c>
      <c r="K352" t="s">
        <v>2327</v>
      </c>
      <c r="L352" t="s">
        <v>2317</v>
      </c>
      <c r="M352" t="s">
        <v>2328</v>
      </c>
    </row>
    <row r="353" spans="1:13">
      <c r="A353" t="s">
        <v>104</v>
      </c>
      <c r="B353" t="s">
        <v>146</v>
      </c>
      <c r="C353" t="s">
        <v>119</v>
      </c>
      <c r="D353" t="s">
        <v>2329</v>
      </c>
      <c r="E353" t="s">
        <v>346</v>
      </c>
      <c r="F353" t="s">
        <v>424</v>
      </c>
      <c r="G353">
        <v>55</v>
      </c>
      <c r="H353">
        <v>45</v>
      </c>
      <c r="I353" t="s">
        <v>2330</v>
      </c>
      <c r="J353" t="s">
        <v>2331</v>
      </c>
      <c r="K353" t="s">
        <v>2332</v>
      </c>
      <c r="L353" t="s">
        <v>2317</v>
      </c>
      <c r="M353" t="s">
        <v>2333</v>
      </c>
    </row>
    <row r="354" spans="1:13">
      <c r="A354" t="s">
        <v>104</v>
      </c>
      <c r="B354" t="s">
        <v>146</v>
      </c>
      <c r="C354" t="s">
        <v>133</v>
      </c>
      <c r="D354" t="s">
        <v>2334</v>
      </c>
      <c r="E354" t="s">
        <v>424</v>
      </c>
      <c r="F354" t="s">
        <v>346</v>
      </c>
      <c r="G354">
        <v>54</v>
      </c>
      <c r="H354">
        <v>46</v>
      </c>
      <c r="I354" t="s">
        <v>2335</v>
      </c>
      <c r="J354" t="s">
        <v>2336</v>
      </c>
      <c r="K354" t="s">
        <v>2337</v>
      </c>
      <c r="L354" t="s">
        <v>2317</v>
      </c>
      <c r="M354" t="s">
        <v>2338</v>
      </c>
    </row>
    <row r="355" spans="1:13">
      <c r="A355" t="s">
        <v>104</v>
      </c>
      <c r="B355" t="s">
        <v>146</v>
      </c>
      <c r="C355" t="s">
        <v>146</v>
      </c>
      <c r="D355" t="s">
        <v>2339</v>
      </c>
      <c r="E355" t="s">
        <v>424</v>
      </c>
      <c r="F355" t="s">
        <v>346</v>
      </c>
      <c r="G355">
        <v>68</v>
      </c>
      <c r="H355">
        <v>32</v>
      </c>
      <c r="I355" t="s">
        <v>2340</v>
      </c>
      <c r="J355" t="s">
        <v>2341</v>
      </c>
      <c r="K355" t="s">
        <v>2342</v>
      </c>
      <c r="L355" t="s">
        <v>2317</v>
      </c>
      <c r="M355" t="s">
        <v>2343</v>
      </c>
    </row>
    <row r="356" spans="1:13">
      <c r="A356" t="s">
        <v>104</v>
      </c>
      <c r="B356" t="s">
        <v>146</v>
      </c>
      <c r="C356" t="s">
        <v>158</v>
      </c>
      <c r="D356" t="s">
        <v>2344</v>
      </c>
      <c r="E356" t="s">
        <v>346</v>
      </c>
      <c r="F356" t="s">
        <v>424</v>
      </c>
      <c r="G356">
        <v>54</v>
      </c>
      <c r="H356">
        <v>46</v>
      </c>
      <c r="I356" t="s">
        <v>2345</v>
      </c>
      <c r="J356" t="s">
        <v>2346</v>
      </c>
      <c r="K356" t="s">
        <v>2347</v>
      </c>
      <c r="L356" t="s">
        <v>2317</v>
      </c>
      <c r="M356" t="s">
        <v>2348</v>
      </c>
    </row>
    <row r="357" spans="1:13">
      <c r="A357" t="s">
        <v>104</v>
      </c>
      <c r="B357" t="s">
        <v>146</v>
      </c>
      <c r="C357" t="s">
        <v>170</v>
      </c>
      <c r="D357" t="s">
        <v>2349</v>
      </c>
      <c r="E357" t="s">
        <v>424</v>
      </c>
      <c r="F357" t="s">
        <v>346</v>
      </c>
      <c r="G357">
        <v>54</v>
      </c>
      <c r="H357">
        <v>46</v>
      </c>
      <c r="I357" t="s">
        <v>2350</v>
      </c>
      <c r="J357" t="s">
        <v>2351</v>
      </c>
      <c r="K357" t="s">
        <v>2352</v>
      </c>
      <c r="L357" t="s">
        <v>2317</v>
      </c>
      <c r="M357" t="s">
        <v>2353</v>
      </c>
    </row>
    <row r="358" spans="1:13">
      <c r="A358" t="s">
        <v>104</v>
      </c>
      <c r="B358" t="s">
        <v>146</v>
      </c>
      <c r="C358" t="s">
        <v>183</v>
      </c>
      <c r="D358" t="s">
        <v>2354</v>
      </c>
      <c r="E358" t="s">
        <v>424</v>
      </c>
      <c r="F358" t="s">
        <v>346</v>
      </c>
      <c r="G358">
        <v>54</v>
      </c>
      <c r="H358">
        <v>46</v>
      </c>
      <c r="I358" t="s">
        <v>2355</v>
      </c>
      <c r="J358" t="s">
        <v>2356</v>
      </c>
      <c r="K358" t="s">
        <v>2357</v>
      </c>
      <c r="L358" t="s">
        <v>2317</v>
      </c>
      <c r="M358" t="s">
        <v>2358</v>
      </c>
    </row>
    <row r="359" spans="1:13">
      <c r="A359" t="s">
        <v>104</v>
      </c>
      <c r="B359" t="s">
        <v>146</v>
      </c>
      <c r="C359" t="s">
        <v>196</v>
      </c>
      <c r="D359" t="s">
        <v>2359</v>
      </c>
      <c r="E359" t="s">
        <v>424</v>
      </c>
      <c r="F359" t="s">
        <v>346</v>
      </c>
      <c r="G359">
        <v>66</v>
      </c>
      <c r="H359">
        <v>34</v>
      </c>
      <c r="I359" t="s">
        <v>2360</v>
      </c>
      <c r="J359" t="s">
        <v>2361</v>
      </c>
      <c r="K359" t="s">
        <v>2362</v>
      </c>
      <c r="L359" t="s">
        <v>2317</v>
      </c>
      <c r="M359" t="s">
        <v>2363</v>
      </c>
    </row>
    <row r="360" spans="1:13">
      <c r="A360" t="s">
        <v>104</v>
      </c>
      <c r="B360" t="s">
        <v>146</v>
      </c>
      <c r="C360" t="s">
        <v>209</v>
      </c>
      <c r="D360" t="s">
        <v>2364</v>
      </c>
      <c r="E360" t="s">
        <v>346</v>
      </c>
      <c r="F360" t="s">
        <v>424</v>
      </c>
      <c r="G360">
        <v>61</v>
      </c>
      <c r="H360">
        <v>39</v>
      </c>
      <c r="I360" t="s">
        <v>2365</v>
      </c>
      <c r="J360" t="s">
        <v>2366</v>
      </c>
      <c r="K360" t="s">
        <v>2367</v>
      </c>
      <c r="L360" t="s">
        <v>2317</v>
      </c>
      <c r="M360" t="s">
        <v>2368</v>
      </c>
    </row>
    <row r="361" spans="1:13">
      <c r="A361" t="s">
        <v>104</v>
      </c>
      <c r="B361" t="s">
        <v>146</v>
      </c>
      <c r="C361" t="s">
        <v>222</v>
      </c>
      <c r="D361" t="s">
        <v>2369</v>
      </c>
      <c r="E361" t="s">
        <v>424</v>
      </c>
      <c r="F361" t="s">
        <v>346</v>
      </c>
      <c r="G361">
        <v>54</v>
      </c>
      <c r="H361">
        <v>46</v>
      </c>
      <c r="I361" t="s">
        <v>2370</v>
      </c>
      <c r="J361" t="s">
        <v>2371</v>
      </c>
      <c r="K361" t="s">
        <v>2372</v>
      </c>
      <c r="L361" t="s">
        <v>2317</v>
      </c>
      <c r="M361" t="s">
        <v>2373</v>
      </c>
    </row>
    <row r="362" spans="1:13">
      <c r="A362" t="s">
        <v>104</v>
      </c>
      <c r="B362" t="s">
        <v>158</v>
      </c>
      <c r="C362" t="s">
        <v>74</v>
      </c>
      <c r="D362" t="s">
        <v>2374</v>
      </c>
      <c r="E362" t="s">
        <v>346</v>
      </c>
      <c r="F362" t="s">
        <v>450</v>
      </c>
      <c r="G362">
        <v>62</v>
      </c>
      <c r="H362">
        <v>38</v>
      </c>
      <c r="I362" t="s">
        <v>2375</v>
      </c>
      <c r="J362" t="s">
        <v>2376</v>
      </c>
      <c r="K362" t="s">
        <v>2377</v>
      </c>
      <c r="L362" t="s">
        <v>2378</v>
      </c>
      <c r="M362" t="s">
        <v>2379</v>
      </c>
    </row>
    <row r="363" spans="1:13">
      <c r="A363" t="s">
        <v>104</v>
      </c>
      <c r="B363" t="s">
        <v>158</v>
      </c>
      <c r="C363" t="s">
        <v>89</v>
      </c>
      <c r="D363" t="s">
        <v>2380</v>
      </c>
      <c r="E363" t="s">
        <v>346</v>
      </c>
      <c r="F363" t="s">
        <v>450</v>
      </c>
      <c r="G363">
        <v>57</v>
      </c>
      <c r="H363">
        <v>43</v>
      </c>
      <c r="I363" t="s">
        <v>2381</v>
      </c>
      <c r="J363" t="s">
        <v>2382</v>
      </c>
      <c r="K363" t="s">
        <v>2383</v>
      </c>
      <c r="L363" t="s">
        <v>2378</v>
      </c>
      <c r="M363" t="s">
        <v>2384</v>
      </c>
    </row>
    <row r="364" spans="1:13">
      <c r="A364" t="s">
        <v>104</v>
      </c>
      <c r="B364" t="s">
        <v>158</v>
      </c>
      <c r="C364" t="s">
        <v>104</v>
      </c>
      <c r="D364" t="s">
        <v>2385</v>
      </c>
      <c r="E364" t="s">
        <v>346</v>
      </c>
      <c r="F364" t="s">
        <v>2161</v>
      </c>
      <c r="G364">
        <v>69</v>
      </c>
      <c r="H364">
        <v>31</v>
      </c>
      <c r="I364" t="s">
        <v>2386</v>
      </c>
      <c r="J364" t="s">
        <v>2387</v>
      </c>
      <c r="K364" t="s">
        <v>2388</v>
      </c>
      <c r="L364" t="s">
        <v>2378</v>
      </c>
      <c r="M364" t="s">
        <v>2389</v>
      </c>
    </row>
    <row r="365" spans="1:13">
      <c r="A365" t="s">
        <v>104</v>
      </c>
      <c r="B365" t="s">
        <v>158</v>
      </c>
      <c r="C365" t="s">
        <v>119</v>
      </c>
      <c r="D365" t="s">
        <v>2390</v>
      </c>
      <c r="E365" t="s">
        <v>346</v>
      </c>
      <c r="F365" t="s">
        <v>450</v>
      </c>
      <c r="G365">
        <v>68</v>
      </c>
      <c r="H365">
        <v>32</v>
      </c>
      <c r="I365" t="s">
        <v>2391</v>
      </c>
      <c r="J365" t="s">
        <v>2392</v>
      </c>
      <c r="K365" t="s">
        <v>2393</v>
      </c>
      <c r="L365" t="s">
        <v>2378</v>
      </c>
      <c r="M365" t="s">
        <v>2394</v>
      </c>
    </row>
    <row r="366" spans="1:13">
      <c r="A366" t="s">
        <v>104</v>
      </c>
      <c r="B366" t="s">
        <v>158</v>
      </c>
      <c r="C366" t="s">
        <v>133</v>
      </c>
      <c r="D366" t="s">
        <v>2395</v>
      </c>
      <c r="E366" t="s">
        <v>346</v>
      </c>
      <c r="F366" t="s">
        <v>2161</v>
      </c>
      <c r="G366">
        <v>61</v>
      </c>
      <c r="H366">
        <v>39</v>
      </c>
      <c r="I366" t="s">
        <v>2396</v>
      </c>
      <c r="J366" t="s">
        <v>2397</v>
      </c>
      <c r="K366" t="s">
        <v>2398</v>
      </c>
      <c r="L366" t="s">
        <v>2378</v>
      </c>
      <c r="M366" t="s">
        <v>2399</v>
      </c>
    </row>
    <row r="367" spans="1:13">
      <c r="A367" t="s">
        <v>104</v>
      </c>
      <c r="B367" t="s">
        <v>158</v>
      </c>
      <c r="C367" t="s">
        <v>146</v>
      </c>
      <c r="D367" t="s">
        <v>2400</v>
      </c>
      <c r="E367" t="s">
        <v>346</v>
      </c>
      <c r="F367" t="s">
        <v>450</v>
      </c>
      <c r="G367">
        <v>57</v>
      </c>
      <c r="H367">
        <v>43</v>
      </c>
      <c r="I367" t="s">
        <v>2401</v>
      </c>
      <c r="J367" t="s">
        <v>2402</v>
      </c>
      <c r="K367" t="s">
        <v>2403</v>
      </c>
      <c r="L367" t="s">
        <v>2378</v>
      </c>
      <c r="M367" t="s">
        <v>2404</v>
      </c>
    </row>
    <row r="368" spans="1:13">
      <c r="A368" t="s">
        <v>104</v>
      </c>
      <c r="B368" t="s">
        <v>158</v>
      </c>
      <c r="C368" t="s">
        <v>158</v>
      </c>
      <c r="D368" t="s">
        <v>2405</v>
      </c>
      <c r="E368" t="s">
        <v>346</v>
      </c>
      <c r="F368" t="s">
        <v>450</v>
      </c>
      <c r="G368">
        <v>53</v>
      </c>
      <c r="H368">
        <v>47</v>
      </c>
      <c r="I368" t="s">
        <v>2406</v>
      </c>
      <c r="J368" t="s">
        <v>2407</v>
      </c>
      <c r="K368" t="s">
        <v>2408</v>
      </c>
      <c r="L368" t="s">
        <v>2378</v>
      </c>
      <c r="M368" t="s">
        <v>2409</v>
      </c>
    </row>
    <row r="369" spans="1:13">
      <c r="A369" t="s">
        <v>104</v>
      </c>
      <c r="B369" t="s">
        <v>158</v>
      </c>
      <c r="C369" t="s">
        <v>170</v>
      </c>
      <c r="D369" t="s">
        <v>2410</v>
      </c>
      <c r="E369" t="s">
        <v>346</v>
      </c>
      <c r="F369" t="s">
        <v>450</v>
      </c>
      <c r="G369">
        <v>62</v>
      </c>
      <c r="H369">
        <v>38</v>
      </c>
      <c r="I369" t="s">
        <v>2411</v>
      </c>
      <c r="J369" t="s">
        <v>2412</v>
      </c>
      <c r="K369" t="s">
        <v>2413</v>
      </c>
      <c r="L369" t="s">
        <v>2378</v>
      </c>
      <c r="M369" t="s">
        <v>2414</v>
      </c>
    </row>
    <row r="370" spans="1:13">
      <c r="A370" t="s">
        <v>104</v>
      </c>
      <c r="B370" t="s">
        <v>158</v>
      </c>
      <c r="C370" t="s">
        <v>183</v>
      </c>
      <c r="D370" t="s">
        <v>2415</v>
      </c>
      <c r="E370" t="s">
        <v>346</v>
      </c>
      <c r="F370" t="s">
        <v>450</v>
      </c>
      <c r="G370">
        <v>62</v>
      </c>
      <c r="H370">
        <v>38</v>
      </c>
      <c r="I370" t="s">
        <v>2416</v>
      </c>
      <c r="J370" t="s">
        <v>2417</v>
      </c>
      <c r="K370" t="s">
        <v>2418</v>
      </c>
      <c r="L370" t="s">
        <v>2378</v>
      </c>
      <c r="M370" t="s">
        <v>2419</v>
      </c>
    </row>
    <row r="371" spans="1:13">
      <c r="A371" t="s">
        <v>104</v>
      </c>
      <c r="B371" t="s">
        <v>158</v>
      </c>
      <c r="C371" t="s">
        <v>196</v>
      </c>
      <c r="D371" t="s">
        <v>2420</v>
      </c>
      <c r="E371" t="s">
        <v>346</v>
      </c>
      <c r="F371" t="s">
        <v>450</v>
      </c>
      <c r="G371">
        <v>62</v>
      </c>
      <c r="H371">
        <v>38</v>
      </c>
      <c r="I371" t="s">
        <v>2421</v>
      </c>
      <c r="J371" t="s">
        <v>2422</v>
      </c>
      <c r="K371" t="s">
        <v>2423</v>
      </c>
      <c r="L371" t="s">
        <v>2378</v>
      </c>
      <c r="M371" t="s">
        <v>2424</v>
      </c>
    </row>
    <row r="372" spans="1:13">
      <c r="A372" t="s">
        <v>104</v>
      </c>
      <c r="B372" t="s">
        <v>158</v>
      </c>
      <c r="C372" t="s">
        <v>209</v>
      </c>
      <c r="D372" t="s">
        <v>2425</v>
      </c>
      <c r="E372" t="s">
        <v>346</v>
      </c>
      <c r="F372" t="s">
        <v>2161</v>
      </c>
      <c r="G372">
        <v>65</v>
      </c>
      <c r="H372">
        <v>35</v>
      </c>
      <c r="I372" t="s">
        <v>2426</v>
      </c>
      <c r="J372" t="s">
        <v>2427</v>
      </c>
      <c r="K372" t="s">
        <v>2428</v>
      </c>
      <c r="L372" t="s">
        <v>2378</v>
      </c>
      <c r="M372" t="s">
        <v>2429</v>
      </c>
    </row>
    <row r="373" spans="1:13">
      <c r="A373" t="s">
        <v>104</v>
      </c>
      <c r="B373" t="s">
        <v>158</v>
      </c>
      <c r="C373" t="s">
        <v>222</v>
      </c>
      <c r="D373" t="s">
        <v>2430</v>
      </c>
      <c r="E373" t="s">
        <v>346</v>
      </c>
      <c r="F373" t="s">
        <v>450</v>
      </c>
      <c r="G373">
        <v>62</v>
      </c>
      <c r="H373">
        <v>38</v>
      </c>
      <c r="I373" t="s">
        <v>2431</v>
      </c>
      <c r="J373" t="s">
        <v>2432</v>
      </c>
      <c r="K373" t="s">
        <v>2433</v>
      </c>
      <c r="L373" t="s">
        <v>2378</v>
      </c>
      <c r="M373" t="s">
        <v>2434</v>
      </c>
    </row>
    <row r="374" spans="1:13">
      <c r="A374" t="s">
        <v>104</v>
      </c>
      <c r="B374" t="s">
        <v>170</v>
      </c>
      <c r="C374" t="s">
        <v>74</v>
      </c>
      <c r="D374" t="s">
        <v>2435</v>
      </c>
      <c r="E374" t="s">
        <v>346</v>
      </c>
      <c r="F374" t="s">
        <v>294</v>
      </c>
      <c r="G374">
        <v>55</v>
      </c>
      <c r="H374">
        <v>45</v>
      </c>
      <c r="I374" t="s">
        <v>2436</v>
      </c>
      <c r="J374" t="s">
        <v>2437</v>
      </c>
      <c r="K374" t="s">
        <v>2438</v>
      </c>
      <c r="L374" t="s">
        <v>2439</v>
      </c>
      <c r="M374" t="s">
        <v>2440</v>
      </c>
    </row>
    <row r="375" spans="1:13">
      <c r="A375" t="s">
        <v>104</v>
      </c>
      <c r="B375" t="s">
        <v>170</v>
      </c>
      <c r="C375" t="s">
        <v>89</v>
      </c>
      <c r="D375" t="s">
        <v>2441</v>
      </c>
      <c r="E375" t="s">
        <v>320</v>
      </c>
      <c r="F375" t="s">
        <v>346</v>
      </c>
      <c r="G375">
        <v>53</v>
      </c>
      <c r="H375">
        <v>47</v>
      </c>
      <c r="I375" t="s">
        <v>2442</v>
      </c>
      <c r="J375" t="s">
        <v>2443</v>
      </c>
      <c r="K375" t="s">
        <v>2444</v>
      </c>
      <c r="L375" t="s">
        <v>2439</v>
      </c>
      <c r="M375" t="s">
        <v>2445</v>
      </c>
    </row>
    <row r="376" spans="1:13">
      <c r="A376" t="s">
        <v>104</v>
      </c>
      <c r="B376" t="s">
        <v>170</v>
      </c>
      <c r="C376" t="s">
        <v>104</v>
      </c>
      <c r="D376" t="s">
        <v>2446</v>
      </c>
      <c r="E376" t="s">
        <v>346</v>
      </c>
      <c r="F376" t="s">
        <v>602</v>
      </c>
      <c r="G376">
        <v>74</v>
      </c>
      <c r="H376">
        <v>26</v>
      </c>
      <c r="I376" t="s">
        <v>2447</v>
      </c>
      <c r="J376" t="s">
        <v>2448</v>
      </c>
      <c r="K376" t="s">
        <v>2449</v>
      </c>
      <c r="L376" t="s">
        <v>2439</v>
      </c>
      <c r="M376" t="s">
        <v>2450</v>
      </c>
    </row>
    <row r="377" spans="1:13">
      <c r="A377" t="s">
        <v>104</v>
      </c>
      <c r="B377" t="s">
        <v>170</v>
      </c>
      <c r="C377" t="s">
        <v>119</v>
      </c>
      <c r="D377" t="s">
        <v>2451</v>
      </c>
      <c r="E377" t="s">
        <v>346</v>
      </c>
      <c r="F377" t="s">
        <v>372</v>
      </c>
      <c r="G377">
        <v>55</v>
      </c>
      <c r="H377">
        <v>45</v>
      </c>
      <c r="I377" t="s">
        <v>2452</v>
      </c>
      <c r="J377" t="s">
        <v>2453</v>
      </c>
      <c r="K377" t="s">
        <v>2454</v>
      </c>
      <c r="L377" t="s">
        <v>2439</v>
      </c>
      <c r="M377" t="s">
        <v>2455</v>
      </c>
    </row>
    <row r="378" spans="1:13">
      <c r="A378" t="s">
        <v>104</v>
      </c>
      <c r="B378" t="s">
        <v>170</v>
      </c>
      <c r="C378" t="s">
        <v>133</v>
      </c>
      <c r="D378" t="s">
        <v>2456</v>
      </c>
      <c r="E378" t="s">
        <v>398</v>
      </c>
      <c r="F378" t="s">
        <v>346</v>
      </c>
      <c r="G378">
        <v>53</v>
      </c>
      <c r="H378">
        <v>47</v>
      </c>
      <c r="I378" t="s">
        <v>2457</v>
      </c>
      <c r="J378" t="s">
        <v>2458</v>
      </c>
      <c r="K378" t="s">
        <v>2459</v>
      </c>
      <c r="L378" t="s">
        <v>2439</v>
      </c>
      <c r="M378" t="s">
        <v>2460</v>
      </c>
    </row>
    <row r="379" spans="1:13">
      <c r="A379" t="s">
        <v>104</v>
      </c>
      <c r="B379" t="s">
        <v>170</v>
      </c>
      <c r="C379" t="s">
        <v>146</v>
      </c>
      <c r="D379" t="s">
        <v>2461</v>
      </c>
      <c r="E379" t="s">
        <v>346</v>
      </c>
      <c r="F379" t="s">
        <v>424</v>
      </c>
      <c r="G379">
        <v>55</v>
      </c>
      <c r="H379">
        <v>45</v>
      </c>
      <c r="I379" t="s">
        <v>2462</v>
      </c>
      <c r="J379" t="s">
        <v>2463</v>
      </c>
      <c r="K379" t="s">
        <v>2464</v>
      </c>
      <c r="L379" t="s">
        <v>2439</v>
      </c>
      <c r="M379" t="s">
        <v>2465</v>
      </c>
    </row>
    <row r="380" spans="1:13">
      <c r="A380" t="s">
        <v>104</v>
      </c>
      <c r="B380" t="s">
        <v>170</v>
      </c>
      <c r="C380" t="s">
        <v>158</v>
      </c>
      <c r="D380" t="s">
        <v>2466</v>
      </c>
      <c r="E380" t="s">
        <v>346</v>
      </c>
      <c r="F380" t="s">
        <v>450</v>
      </c>
      <c r="G380">
        <v>69</v>
      </c>
      <c r="H380">
        <v>31</v>
      </c>
      <c r="I380" t="s">
        <v>2467</v>
      </c>
      <c r="J380" t="s">
        <v>2468</v>
      </c>
      <c r="K380" t="s">
        <v>2469</v>
      </c>
      <c r="L380" t="s">
        <v>2439</v>
      </c>
      <c r="M380" t="s">
        <v>2470</v>
      </c>
    </row>
    <row r="381" spans="1:13">
      <c r="A381" t="s">
        <v>104</v>
      </c>
      <c r="B381" t="s">
        <v>170</v>
      </c>
      <c r="C381" t="s">
        <v>170</v>
      </c>
      <c r="D381" t="s">
        <v>2471</v>
      </c>
      <c r="E381" t="s">
        <v>372</v>
      </c>
      <c r="F381" t="s">
        <v>346</v>
      </c>
      <c r="G381">
        <v>54</v>
      </c>
      <c r="H381">
        <v>46</v>
      </c>
      <c r="I381" t="s">
        <v>2472</v>
      </c>
      <c r="J381" t="s">
        <v>2473</v>
      </c>
      <c r="K381" t="s">
        <v>2474</v>
      </c>
      <c r="L381" t="s">
        <v>2439</v>
      </c>
      <c r="M381" t="s">
        <v>2475</v>
      </c>
    </row>
    <row r="382" spans="1:13">
      <c r="A382" t="s">
        <v>104</v>
      </c>
      <c r="B382" t="s">
        <v>170</v>
      </c>
      <c r="C382" t="s">
        <v>183</v>
      </c>
      <c r="D382" t="s">
        <v>2476</v>
      </c>
      <c r="E382" t="s">
        <v>346</v>
      </c>
      <c r="F382" t="s">
        <v>294</v>
      </c>
      <c r="G382">
        <v>55</v>
      </c>
      <c r="H382">
        <v>45</v>
      </c>
      <c r="I382" t="s">
        <v>2477</v>
      </c>
      <c r="J382" t="s">
        <v>2478</v>
      </c>
      <c r="K382" t="s">
        <v>2479</v>
      </c>
      <c r="L382" t="s">
        <v>2439</v>
      </c>
      <c r="M382" t="s">
        <v>2480</v>
      </c>
    </row>
    <row r="383" spans="1:13">
      <c r="A383" t="s">
        <v>104</v>
      </c>
      <c r="B383" t="s">
        <v>170</v>
      </c>
      <c r="C383" t="s">
        <v>196</v>
      </c>
      <c r="D383" t="s">
        <v>2481</v>
      </c>
      <c r="E383" t="s">
        <v>346</v>
      </c>
      <c r="F383" t="s">
        <v>372</v>
      </c>
      <c r="G383">
        <v>56</v>
      </c>
      <c r="H383">
        <v>44</v>
      </c>
      <c r="I383" t="s">
        <v>2482</v>
      </c>
      <c r="J383" t="s">
        <v>2483</v>
      </c>
      <c r="K383" t="s">
        <v>2484</v>
      </c>
      <c r="L383" t="s">
        <v>2439</v>
      </c>
      <c r="M383" t="s">
        <v>2485</v>
      </c>
    </row>
    <row r="384" spans="1:13">
      <c r="A384" t="s">
        <v>104</v>
      </c>
      <c r="B384" t="s">
        <v>170</v>
      </c>
      <c r="C384" t="s">
        <v>209</v>
      </c>
      <c r="D384" t="s">
        <v>2486</v>
      </c>
      <c r="E384" t="s">
        <v>346</v>
      </c>
      <c r="F384" t="s">
        <v>2161</v>
      </c>
      <c r="G384">
        <v>68</v>
      </c>
      <c r="H384">
        <v>32</v>
      </c>
      <c r="I384" t="s">
        <v>2487</v>
      </c>
      <c r="J384" t="s">
        <v>2488</v>
      </c>
      <c r="K384" t="s">
        <v>2489</v>
      </c>
      <c r="L384" t="s">
        <v>2439</v>
      </c>
      <c r="M384" t="s">
        <v>2490</v>
      </c>
    </row>
    <row r="385" spans="1:13">
      <c r="A385" t="s">
        <v>104</v>
      </c>
      <c r="B385" t="s">
        <v>170</v>
      </c>
      <c r="C385" t="s">
        <v>222</v>
      </c>
      <c r="D385" t="s">
        <v>2491</v>
      </c>
      <c r="E385" t="s">
        <v>372</v>
      </c>
      <c r="F385" t="s">
        <v>346</v>
      </c>
      <c r="G385">
        <v>54</v>
      </c>
      <c r="H385">
        <v>46</v>
      </c>
      <c r="I385" t="s">
        <v>2492</v>
      </c>
      <c r="J385" t="s">
        <v>2493</v>
      </c>
      <c r="K385" t="s">
        <v>2494</v>
      </c>
      <c r="L385" t="s">
        <v>2439</v>
      </c>
      <c r="M385" t="s">
        <v>2495</v>
      </c>
    </row>
    <row r="386" spans="1:13">
      <c r="A386" t="s">
        <v>104</v>
      </c>
      <c r="B386" t="s">
        <v>183</v>
      </c>
      <c r="C386" t="s">
        <v>74</v>
      </c>
      <c r="D386" t="s">
        <v>2496</v>
      </c>
      <c r="E386" t="s">
        <v>294</v>
      </c>
      <c r="F386" t="s">
        <v>346</v>
      </c>
      <c r="G386">
        <v>68</v>
      </c>
      <c r="H386">
        <v>32</v>
      </c>
      <c r="I386" t="s">
        <v>2253</v>
      </c>
      <c r="J386" t="s">
        <v>2497</v>
      </c>
      <c r="K386" t="s">
        <v>2498</v>
      </c>
      <c r="L386" t="s">
        <v>2499</v>
      </c>
      <c r="M386" t="s">
        <v>2500</v>
      </c>
    </row>
    <row r="387" spans="1:13">
      <c r="A387" t="s">
        <v>104</v>
      </c>
      <c r="B387" t="s">
        <v>183</v>
      </c>
      <c r="C387" t="s">
        <v>89</v>
      </c>
      <c r="D387" t="s">
        <v>2501</v>
      </c>
      <c r="E387" t="s">
        <v>294</v>
      </c>
      <c r="F387" t="s">
        <v>346</v>
      </c>
      <c r="G387">
        <v>54</v>
      </c>
      <c r="H387">
        <v>46</v>
      </c>
      <c r="I387" t="s">
        <v>2259</v>
      </c>
      <c r="J387" t="s">
        <v>2502</v>
      </c>
      <c r="K387" t="s">
        <v>2503</v>
      </c>
      <c r="L387" t="s">
        <v>2499</v>
      </c>
      <c r="M387" t="s">
        <v>2504</v>
      </c>
    </row>
    <row r="388" spans="1:13">
      <c r="A388" t="s">
        <v>104</v>
      </c>
      <c r="B388" t="s">
        <v>183</v>
      </c>
      <c r="C388" t="s">
        <v>104</v>
      </c>
      <c r="D388" t="s">
        <v>2505</v>
      </c>
      <c r="E388" t="s">
        <v>346</v>
      </c>
      <c r="F388" t="s">
        <v>294</v>
      </c>
      <c r="G388">
        <v>61</v>
      </c>
      <c r="H388">
        <v>39</v>
      </c>
      <c r="I388" t="s">
        <v>2264</v>
      </c>
      <c r="J388" t="s">
        <v>2506</v>
      </c>
      <c r="K388" t="s">
        <v>2507</v>
      </c>
      <c r="L388" t="s">
        <v>2499</v>
      </c>
      <c r="M388" t="s">
        <v>2508</v>
      </c>
    </row>
    <row r="389" spans="1:13">
      <c r="A389" t="s">
        <v>104</v>
      </c>
      <c r="B389" t="s">
        <v>183</v>
      </c>
      <c r="C389" t="s">
        <v>119</v>
      </c>
      <c r="D389" t="s">
        <v>2509</v>
      </c>
      <c r="E389" t="s">
        <v>346</v>
      </c>
      <c r="F389" t="s">
        <v>294</v>
      </c>
      <c r="G389">
        <v>55</v>
      </c>
      <c r="H389">
        <v>45</v>
      </c>
      <c r="I389" t="s">
        <v>2269</v>
      </c>
      <c r="J389" t="s">
        <v>2510</v>
      </c>
      <c r="K389" t="s">
        <v>2511</v>
      </c>
      <c r="L389" t="s">
        <v>2499</v>
      </c>
      <c r="M389" t="s">
        <v>2512</v>
      </c>
    </row>
    <row r="390" spans="1:13">
      <c r="A390" t="s">
        <v>104</v>
      </c>
      <c r="B390" t="s">
        <v>183</v>
      </c>
      <c r="C390" t="s">
        <v>133</v>
      </c>
      <c r="D390" t="s">
        <v>2513</v>
      </c>
      <c r="E390" t="s">
        <v>294</v>
      </c>
      <c r="F390" t="s">
        <v>398</v>
      </c>
      <c r="G390">
        <v>59</v>
      </c>
      <c r="H390">
        <v>41</v>
      </c>
      <c r="I390" t="s">
        <v>2274</v>
      </c>
      <c r="J390" t="s">
        <v>2514</v>
      </c>
      <c r="K390" t="s">
        <v>2515</v>
      </c>
      <c r="L390" t="s">
        <v>2499</v>
      </c>
      <c r="M390" t="s">
        <v>2516</v>
      </c>
    </row>
    <row r="391" spans="1:13">
      <c r="A391" t="s">
        <v>104</v>
      </c>
      <c r="B391" t="s">
        <v>183</v>
      </c>
      <c r="C391" t="s">
        <v>146</v>
      </c>
      <c r="D391" t="s">
        <v>2517</v>
      </c>
      <c r="E391" t="s">
        <v>294</v>
      </c>
      <c r="F391" t="s">
        <v>346</v>
      </c>
      <c r="G391">
        <v>54</v>
      </c>
      <c r="H391">
        <v>46</v>
      </c>
      <c r="I391" t="s">
        <v>2279</v>
      </c>
      <c r="J391" t="s">
        <v>2518</v>
      </c>
      <c r="K391" t="s">
        <v>2519</v>
      </c>
      <c r="L391" t="s">
        <v>2499</v>
      </c>
      <c r="M391" t="s">
        <v>2520</v>
      </c>
    </row>
    <row r="392" spans="1:13">
      <c r="A392" t="s">
        <v>104</v>
      </c>
      <c r="B392" t="s">
        <v>183</v>
      </c>
      <c r="C392" t="s">
        <v>158</v>
      </c>
      <c r="D392" t="s">
        <v>2521</v>
      </c>
      <c r="E392" t="s">
        <v>346</v>
      </c>
      <c r="F392" t="s">
        <v>294</v>
      </c>
      <c r="G392">
        <v>54</v>
      </c>
      <c r="H392">
        <v>46</v>
      </c>
      <c r="I392" t="s">
        <v>2284</v>
      </c>
      <c r="J392" t="s">
        <v>2522</v>
      </c>
      <c r="K392" t="s">
        <v>2523</v>
      </c>
      <c r="L392" t="s">
        <v>2499</v>
      </c>
      <c r="M392" t="s">
        <v>2524</v>
      </c>
    </row>
    <row r="393" spans="1:13">
      <c r="A393" t="s">
        <v>104</v>
      </c>
      <c r="B393" t="s">
        <v>183</v>
      </c>
      <c r="C393" t="s">
        <v>170</v>
      </c>
      <c r="D393" t="s">
        <v>2525</v>
      </c>
      <c r="E393" t="s">
        <v>294</v>
      </c>
      <c r="F393" t="s">
        <v>346</v>
      </c>
      <c r="G393">
        <v>54</v>
      </c>
      <c r="H393">
        <v>46</v>
      </c>
      <c r="I393" t="s">
        <v>2289</v>
      </c>
      <c r="J393" t="s">
        <v>2526</v>
      </c>
      <c r="K393" t="s">
        <v>2527</v>
      </c>
      <c r="L393" t="s">
        <v>2499</v>
      </c>
      <c r="M393" t="s">
        <v>2528</v>
      </c>
    </row>
    <row r="394" spans="1:13">
      <c r="A394" t="s">
        <v>104</v>
      </c>
      <c r="B394" t="s">
        <v>183</v>
      </c>
      <c r="C394" t="s">
        <v>183</v>
      </c>
      <c r="D394" t="s">
        <v>2529</v>
      </c>
      <c r="E394" t="s">
        <v>294</v>
      </c>
      <c r="F394" t="s">
        <v>346</v>
      </c>
      <c r="G394">
        <v>68</v>
      </c>
      <c r="H394">
        <v>32</v>
      </c>
      <c r="I394" t="s">
        <v>2294</v>
      </c>
      <c r="J394" t="s">
        <v>2530</v>
      </c>
      <c r="K394" t="s">
        <v>2531</v>
      </c>
      <c r="L394" t="s">
        <v>2499</v>
      </c>
      <c r="M394" t="s">
        <v>2532</v>
      </c>
    </row>
    <row r="395" spans="1:13">
      <c r="A395" t="s">
        <v>104</v>
      </c>
      <c r="B395" t="s">
        <v>183</v>
      </c>
      <c r="C395" t="s">
        <v>196</v>
      </c>
      <c r="D395" t="s">
        <v>2533</v>
      </c>
      <c r="E395" t="s">
        <v>294</v>
      </c>
      <c r="F395" t="s">
        <v>346</v>
      </c>
      <c r="G395">
        <v>54</v>
      </c>
      <c r="H395">
        <v>46</v>
      </c>
      <c r="I395" t="s">
        <v>2299</v>
      </c>
      <c r="J395" t="s">
        <v>2534</v>
      </c>
      <c r="K395" t="s">
        <v>2535</v>
      </c>
      <c r="L395" t="s">
        <v>2499</v>
      </c>
      <c r="M395" t="s">
        <v>2536</v>
      </c>
    </row>
    <row r="396" spans="1:13">
      <c r="A396" t="s">
        <v>104</v>
      </c>
      <c r="B396" t="s">
        <v>183</v>
      </c>
      <c r="C396" t="s">
        <v>209</v>
      </c>
      <c r="D396" t="s">
        <v>2537</v>
      </c>
      <c r="E396" t="s">
        <v>346</v>
      </c>
      <c r="F396" t="s">
        <v>294</v>
      </c>
      <c r="G396">
        <v>61</v>
      </c>
      <c r="H396">
        <v>39</v>
      </c>
      <c r="I396" t="s">
        <v>2304</v>
      </c>
      <c r="J396" t="s">
        <v>2538</v>
      </c>
      <c r="K396" t="s">
        <v>2539</v>
      </c>
      <c r="L396" t="s">
        <v>2499</v>
      </c>
      <c r="M396" t="s">
        <v>2540</v>
      </c>
    </row>
    <row r="397" spans="1:13">
      <c r="A397" t="s">
        <v>104</v>
      </c>
      <c r="B397" t="s">
        <v>183</v>
      </c>
      <c r="C397" t="s">
        <v>222</v>
      </c>
      <c r="D397" t="s">
        <v>2541</v>
      </c>
      <c r="E397" t="s">
        <v>294</v>
      </c>
      <c r="F397" t="s">
        <v>346</v>
      </c>
      <c r="G397">
        <v>54</v>
      </c>
      <c r="H397">
        <v>46</v>
      </c>
      <c r="I397" t="s">
        <v>2309</v>
      </c>
      <c r="J397" t="s">
        <v>2542</v>
      </c>
      <c r="K397" t="s">
        <v>2543</v>
      </c>
      <c r="L397" t="s">
        <v>2499</v>
      </c>
      <c r="M397" t="s">
        <v>2544</v>
      </c>
    </row>
    <row r="398" spans="1:13">
      <c r="A398" t="s">
        <v>104</v>
      </c>
      <c r="B398" t="s">
        <v>196</v>
      </c>
      <c r="C398" t="s">
        <v>74</v>
      </c>
      <c r="D398" t="s">
        <v>2545</v>
      </c>
      <c r="E398" t="s">
        <v>346</v>
      </c>
      <c r="F398" t="s">
        <v>424</v>
      </c>
      <c r="G398">
        <v>51</v>
      </c>
      <c r="H398">
        <v>49</v>
      </c>
      <c r="I398" t="s">
        <v>2546</v>
      </c>
      <c r="J398" t="s">
        <v>2547</v>
      </c>
      <c r="K398" t="s">
        <v>2548</v>
      </c>
      <c r="L398" t="s">
        <v>2549</v>
      </c>
      <c r="M398" t="s">
        <v>2550</v>
      </c>
    </row>
    <row r="399" spans="1:13">
      <c r="A399" t="s">
        <v>104</v>
      </c>
      <c r="B399" t="s">
        <v>196</v>
      </c>
      <c r="C399" t="s">
        <v>89</v>
      </c>
      <c r="D399" t="s">
        <v>2551</v>
      </c>
      <c r="E399" t="s">
        <v>424</v>
      </c>
      <c r="F399" t="s">
        <v>320</v>
      </c>
      <c r="G399">
        <v>51</v>
      </c>
      <c r="H399">
        <v>49</v>
      </c>
      <c r="I399" t="s">
        <v>2552</v>
      </c>
      <c r="J399" t="s">
        <v>2553</v>
      </c>
      <c r="K399" t="s">
        <v>2554</v>
      </c>
      <c r="L399" t="s">
        <v>2549</v>
      </c>
      <c r="M399" t="s">
        <v>2555</v>
      </c>
    </row>
    <row r="400" spans="1:13">
      <c r="A400" t="s">
        <v>104</v>
      </c>
      <c r="B400" t="s">
        <v>196</v>
      </c>
      <c r="C400" t="s">
        <v>104</v>
      </c>
      <c r="D400" t="s">
        <v>2556</v>
      </c>
      <c r="E400" t="s">
        <v>346</v>
      </c>
      <c r="F400" t="s">
        <v>424</v>
      </c>
      <c r="G400">
        <v>67</v>
      </c>
      <c r="H400">
        <v>33</v>
      </c>
      <c r="I400" t="s">
        <v>2557</v>
      </c>
      <c r="J400" t="s">
        <v>2558</v>
      </c>
      <c r="K400" t="s">
        <v>2559</v>
      </c>
      <c r="L400" t="s">
        <v>2549</v>
      </c>
      <c r="M400" t="s">
        <v>2560</v>
      </c>
    </row>
    <row r="401" spans="1:13">
      <c r="A401" t="s">
        <v>104</v>
      </c>
      <c r="B401" t="s">
        <v>196</v>
      </c>
      <c r="C401" t="s">
        <v>119</v>
      </c>
      <c r="D401" t="s">
        <v>2561</v>
      </c>
      <c r="E401" t="s">
        <v>346</v>
      </c>
      <c r="F401" t="s">
        <v>424</v>
      </c>
      <c r="G401">
        <v>60</v>
      </c>
      <c r="H401">
        <v>40</v>
      </c>
      <c r="I401" t="s">
        <v>2562</v>
      </c>
      <c r="J401" t="s">
        <v>2563</v>
      </c>
      <c r="K401" t="s">
        <v>2564</v>
      </c>
      <c r="L401" t="s">
        <v>2549</v>
      </c>
      <c r="M401" t="s">
        <v>2565</v>
      </c>
    </row>
    <row r="402" spans="1:13">
      <c r="A402" t="s">
        <v>104</v>
      </c>
      <c r="B402" t="s">
        <v>196</v>
      </c>
      <c r="C402" t="s">
        <v>133</v>
      </c>
      <c r="D402" t="s">
        <v>2566</v>
      </c>
      <c r="E402" t="s">
        <v>346</v>
      </c>
      <c r="F402" t="s">
        <v>424</v>
      </c>
      <c r="G402">
        <v>53</v>
      </c>
      <c r="H402">
        <v>47</v>
      </c>
      <c r="I402" t="s">
        <v>2567</v>
      </c>
      <c r="J402" t="s">
        <v>2568</v>
      </c>
      <c r="K402" t="s">
        <v>2569</v>
      </c>
      <c r="L402" t="s">
        <v>2549</v>
      </c>
      <c r="M402" t="s">
        <v>2570</v>
      </c>
    </row>
    <row r="403" spans="1:13">
      <c r="A403" t="s">
        <v>104</v>
      </c>
      <c r="B403" t="s">
        <v>196</v>
      </c>
      <c r="C403" t="s">
        <v>146</v>
      </c>
      <c r="D403" t="s">
        <v>2571</v>
      </c>
      <c r="E403" t="s">
        <v>424</v>
      </c>
      <c r="F403" t="s">
        <v>346</v>
      </c>
      <c r="G403">
        <v>65</v>
      </c>
      <c r="H403">
        <v>35</v>
      </c>
      <c r="I403" t="s">
        <v>2572</v>
      </c>
      <c r="J403" t="s">
        <v>2573</v>
      </c>
      <c r="K403" t="s">
        <v>2574</v>
      </c>
      <c r="L403" t="s">
        <v>2549</v>
      </c>
      <c r="M403" t="s">
        <v>2575</v>
      </c>
    </row>
    <row r="404" spans="1:13">
      <c r="A404" t="s">
        <v>104</v>
      </c>
      <c r="B404" t="s">
        <v>196</v>
      </c>
      <c r="C404" t="s">
        <v>158</v>
      </c>
      <c r="D404" t="s">
        <v>2576</v>
      </c>
      <c r="E404" t="s">
        <v>346</v>
      </c>
      <c r="F404" t="s">
        <v>424</v>
      </c>
      <c r="G404">
        <v>59</v>
      </c>
      <c r="H404">
        <v>41</v>
      </c>
      <c r="I404" t="s">
        <v>2577</v>
      </c>
      <c r="J404" t="s">
        <v>2578</v>
      </c>
      <c r="K404" t="s">
        <v>2579</v>
      </c>
      <c r="L404" t="s">
        <v>2549</v>
      </c>
      <c r="M404" t="s">
        <v>2580</v>
      </c>
    </row>
    <row r="405" spans="1:13">
      <c r="A405" t="s">
        <v>104</v>
      </c>
      <c r="B405" t="s">
        <v>196</v>
      </c>
      <c r="C405" t="s">
        <v>170</v>
      </c>
      <c r="D405" t="s">
        <v>2581</v>
      </c>
      <c r="E405" t="s">
        <v>346</v>
      </c>
      <c r="F405" t="s">
        <v>424</v>
      </c>
      <c r="G405">
        <v>53</v>
      </c>
      <c r="H405">
        <v>47</v>
      </c>
      <c r="I405" t="s">
        <v>2582</v>
      </c>
      <c r="J405" t="s">
        <v>2583</v>
      </c>
      <c r="K405" t="s">
        <v>2584</v>
      </c>
      <c r="L405" t="s">
        <v>2549</v>
      </c>
      <c r="M405" t="s">
        <v>2585</v>
      </c>
    </row>
    <row r="406" spans="1:13">
      <c r="A406" t="s">
        <v>104</v>
      </c>
      <c r="B406" t="s">
        <v>196</v>
      </c>
      <c r="C406" t="s">
        <v>183</v>
      </c>
      <c r="D406" t="s">
        <v>2586</v>
      </c>
      <c r="E406" t="s">
        <v>346</v>
      </c>
      <c r="F406" t="s">
        <v>424</v>
      </c>
      <c r="G406">
        <v>53</v>
      </c>
      <c r="H406">
        <v>47</v>
      </c>
      <c r="I406" t="s">
        <v>2587</v>
      </c>
      <c r="J406" t="s">
        <v>2588</v>
      </c>
      <c r="K406" t="s">
        <v>2589</v>
      </c>
      <c r="L406" t="s">
        <v>2549</v>
      </c>
      <c r="M406" t="s">
        <v>2590</v>
      </c>
    </row>
    <row r="407" spans="1:13">
      <c r="A407" t="s">
        <v>104</v>
      </c>
      <c r="B407" t="s">
        <v>196</v>
      </c>
      <c r="C407" t="s">
        <v>196</v>
      </c>
      <c r="D407" t="s">
        <v>2591</v>
      </c>
      <c r="E407" t="s">
        <v>424</v>
      </c>
      <c r="F407" t="s">
        <v>346</v>
      </c>
      <c r="G407">
        <v>64</v>
      </c>
      <c r="H407">
        <v>36</v>
      </c>
      <c r="I407" t="s">
        <v>2592</v>
      </c>
      <c r="J407" t="s">
        <v>2593</v>
      </c>
      <c r="K407" t="s">
        <v>2594</v>
      </c>
      <c r="L407" t="s">
        <v>2549</v>
      </c>
      <c r="M407" t="s">
        <v>2595</v>
      </c>
    </row>
    <row r="408" spans="1:13">
      <c r="A408" t="s">
        <v>104</v>
      </c>
      <c r="B408" t="s">
        <v>196</v>
      </c>
      <c r="C408" t="s">
        <v>209</v>
      </c>
      <c r="D408" t="s">
        <v>2596</v>
      </c>
      <c r="E408" t="s">
        <v>346</v>
      </c>
      <c r="F408" t="s">
        <v>424</v>
      </c>
      <c r="G408">
        <v>67</v>
      </c>
      <c r="H408">
        <v>33</v>
      </c>
      <c r="I408" t="s">
        <v>2597</v>
      </c>
      <c r="J408" t="s">
        <v>2598</v>
      </c>
      <c r="K408" t="s">
        <v>2599</v>
      </c>
      <c r="L408" t="s">
        <v>2549</v>
      </c>
      <c r="M408" t="s">
        <v>2600</v>
      </c>
    </row>
    <row r="409" spans="1:13">
      <c r="A409" t="s">
        <v>104</v>
      </c>
      <c r="B409" t="s">
        <v>196</v>
      </c>
      <c r="C409" t="s">
        <v>222</v>
      </c>
      <c r="D409" t="s">
        <v>2601</v>
      </c>
      <c r="E409" t="s">
        <v>346</v>
      </c>
      <c r="F409" t="s">
        <v>424</v>
      </c>
      <c r="G409">
        <v>53</v>
      </c>
      <c r="H409">
        <v>47</v>
      </c>
      <c r="I409" t="s">
        <v>2602</v>
      </c>
      <c r="J409" t="s">
        <v>2603</v>
      </c>
      <c r="K409" t="s">
        <v>2604</v>
      </c>
      <c r="L409" t="s">
        <v>2549</v>
      </c>
      <c r="M409" t="s">
        <v>2605</v>
      </c>
    </row>
    <row r="410" spans="1:13">
      <c r="A410" t="s">
        <v>104</v>
      </c>
      <c r="B410" t="s">
        <v>209</v>
      </c>
      <c r="C410" t="s">
        <v>74</v>
      </c>
      <c r="D410" t="s">
        <v>2606</v>
      </c>
      <c r="E410" t="s">
        <v>346</v>
      </c>
      <c r="F410" t="s">
        <v>2161</v>
      </c>
      <c r="G410">
        <v>67</v>
      </c>
      <c r="H410">
        <v>33</v>
      </c>
      <c r="I410" t="s">
        <v>2607</v>
      </c>
      <c r="J410" t="s">
        <v>2608</v>
      </c>
      <c r="K410" t="s">
        <v>2609</v>
      </c>
      <c r="L410" t="s">
        <v>2610</v>
      </c>
      <c r="M410" t="s">
        <v>2611</v>
      </c>
    </row>
    <row r="411" spans="1:13">
      <c r="A411" t="s">
        <v>104</v>
      </c>
      <c r="B411" t="s">
        <v>209</v>
      </c>
      <c r="C411" t="s">
        <v>89</v>
      </c>
      <c r="D411" t="s">
        <v>2612</v>
      </c>
      <c r="E411" t="s">
        <v>346</v>
      </c>
      <c r="F411" t="s">
        <v>2161</v>
      </c>
      <c r="G411">
        <v>67</v>
      </c>
      <c r="H411">
        <v>33</v>
      </c>
      <c r="I411" t="s">
        <v>2613</v>
      </c>
      <c r="J411" t="s">
        <v>2614</v>
      </c>
      <c r="K411" t="s">
        <v>2615</v>
      </c>
      <c r="L411" t="s">
        <v>2610</v>
      </c>
      <c r="M411" t="s">
        <v>2616</v>
      </c>
    </row>
    <row r="412" spans="1:13">
      <c r="A412" t="s">
        <v>104</v>
      </c>
      <c r="B412" t="s">
        <v>209</v>
      </c>
      <c r="C412" t="s">
        <v>104</v>
      </c>
      <c r="D412" t="s">
        <v>2617</v>
      </c>
      <c r="E412" t="s">
        <v>346</v>
      </c>
      <c r="F412" t="s">
        <v>2161</v>
      </c>
      <c r="G412">
        <v>69</v>
      </c>
      <c r="H412">
        <v>31</v>
      </c>
      <c r="I412" t="s">
        <v>2618</v>
      </c>
      <c r="J412" t="s">
        <v>2619</v>
      </c>
      <c r="K412" t="s">
        <v>2620</v>
      </c>
      <c r="L412" t="s">
        <v>2610</v>
      </c>
      <c r="M412" t="s">
        <v>2621</v>
      </c>
    </row>
    <row r="413" spans="1:13">
      <c r="A413" t="s">
        <v>104</v>
      </c>
      <c r="B413" t="s">
        <v>209</v>
      </c>
      <c r="C413" t="s">
        <v>119</v>
      </c>
      <c r="D413" t="s">
        <v>2622</v>
      </c>
      <c r="E413" t="s">
        <v>346</v>
      </c>
      <c r="F413" t="s">
        <v>2161</v>
      </c>
      <c r="G413">
        <v>71</v>
      </c>
      <c r="H413">
        <v>29</v>
      </c>
      <c r="I413" t="s">
        <v>2623</v>
      </c>
      <c r="J413" t="s">
        <v>2624</v>
      </c>
      <c r="K413" t="s">
        <v>2625</v>
      </c>
      <c r="L413" t="s">
        <v>2610</v>
      </c>
      <c r="M413" t="s">
        <v>2626</v>
      </c>
    </row>
    <row r="414" spans="1:13">
      <c r="A414" t="s">
        <v>104</v>
      </c>
      <c r="B414" t="s">
        <v>209</v>
      </c>
      <c r="C414" t="s">
        <v>133</v>
      </c>
      <c r="D414" t="s">
        <v>2627</v>
      </c>
      <c r="E414" t="s">
        <v>346</v>
      </c>
      <c r="F414" t="s">
        <v>2161</v>
      </c>
      <c r="G414">
        <v>63</v>
      </c>
      <c r="H414">
        <v>37</v>
      </c>
      <c r="I414" t="s">
        <v>2628</v>
      </c>
      <c r="J414" t="s">
        <v>2629</v>
      </c>
      <c r="K414" t="s">
        <v>2630</v>
      </c>
      <c r="L414" t="s">
        <v>2610</v>
      </c>
      <c r="M414" t="s">
        <v>2631</v>
      </c>
    </row>
    <row r="415" spans="1:13">
      <c r="A415" t="s">
        <v>104</v>
      </c>
      <c r="B415" t="s">
        <v>209</v>
      </c>
      <c r="C415" t="s">
        <v>146</v>
      </c>
      <c r="D415" t="s">
        <v>2632</v>
      </c>
      <c r="E415" t="s">
        <v>346</v>
      </c>
      <c r="F415" t="s">
        <v>2161</v>
      </c>
      <c r="G415">
        <v>67</v>
      </c>
      <c r="H415">
        <v>33</v>
      </c>
      <c r="I415" t="s">
        <v>2633</v>
      </c>
      <c r="J415" t="s">
        <v>2634</v>
      </c>
      <c r="K415" t="s">
        <v>2635</v>
      </c>
      <c r="L415" t="s">
        <v>2610</v>
      </c>
      <c r="M415" t="s">
        <v>2636</v>
      </c>
    </row>
    <row r="416" spans="1:13">
      <c r="A416" t="s">
        <v>104</v>
      </c>
      <c r="B416" t="s">
        <v>209</v>
      </c>
      <c r="C416" t="s">
        <v>158</v>
      </c>
      <c r="D416" t="s">
        <v>2637</v>
      </c>
      <c r="E416" t="s">
        <v>346</v>
      </c>
      <c r="F416" t="s">
        <v>2161</v>
      </c>
      <c r="G416">
        <v>65</v>
      </c>
      <c r="H416">
        <v>35</v>
      </c>
      <c r="I416" t="s">
        <v>2638</v>
      </c>
      <c r="J416" t="s">
        <v>2639</v>
      </c>
      <c r="K416" t="s">
        <v>2640</v>
      </c>
      <c r="L416" t="s">
        <v>2610</v>
      </c>
      <c r="M416" t="s">
        <v>2641</v>
      </c>
    </row>
    <row r="417" spans="1:13">
      <c r="A417" t="s">
        <v>104</v>
      </c>
      <c r="B417" t="s">
        <v>209</v>
      </c>
      <c r="C417" t="s">
        <v>170</v>
      </c>
      <c r="D417" t="s">
        <v>2642</v>
      </c>
      <c r="E417" t="s">
        <v>346</v>
      </c>
      <c r="F417" t="s">
        <v>2161</v>
      </c>
      <c r="G417">
        <v>67</v>
      </c>
      <c r="H417">
        <v>33</v>
      </c>
      <c r="I417" t="s">
        <v>2643</v>
      </c>
      <c r="J417" t="s">
        <v>2644</v>
      </c>
      <c r="K417" t="s">
        <v>2645</v>
      </c>
      <c r="L417" t="s">
        <v>2610</v>
      </c>
      <c r="M417" t="s">
        <v>2646</v>
      </c>
    </row>
    <row r="418" spans="1:13">
      <c r="A418" t="s">
        <v>104</v>
      </c>
      <c r="B418" t="s">
        <v>209</v>
      </c>
      <c r="C418" t="s">
        <v>183</v>
      </c>
      <c r="D418" t="s">
        <v>2647</v>
      </c>
      <c r="E418" t="s">
        <v>346</v>
      </c>
      <c r="F418" t="s">
        <v>2161</v>
      </c>
      <c r="G418">
        <v>67</v>
      </c>
      <c r="H418">
        <v>33</v>
      </c>
      <c r="I418" t="s">
        <v>2648</v>
      </c>
      <c r="J418" t="s">
        <v>2649</v>
      </c>
      <c r="K418" t="s">
        <v>2650</v>
      </c>
      <c r="L418" t="s">
        <v>2610</v>
      </c>
      <c r="M418" t="s">
        <v>2651</v>
      </c>
    </row>
    <row r="419" spans="1:13">
      <c r="A419" t="s">
        <v>104</v>
      </c>
      <c r="B419" t="s">
        <v>209</v>
      </c>
      <c r="C419" t="s">
        <v>196</v>
      </c>
      <c r="D419" t="s">
        <v>2652</v>
      </c>
      <c r="E419" t="s">
        <v>346</v>
      </c>
      <c r="F419" t="s">
        <v>2161</v>
      </c>
      <c r="G419">
        <v>67</v>
      </c>
      <c r="H419">
        <v>33</v>
      </c>
      <c r="I419" t="s">
        <v>2653</v>
      </c>
      <c r="J419" t="s">
        <v>2654</v>
      </c>
      <c r="K419" t="s">
        <v>2655</v>
      </c>
      <c r="L419" t="s">
        <v>2610</v>
      </c>
      <c r="M419" t="s">
        <v>2656</v>
      </c>
    </row>
    <row r="420" spans="1:13">
      <c r="A420" t="s">
        <v>104</v>
      </c>
      <c r="B420" t="s">
        <v>209</v>
      </c>
      <c r="C420" t="s">
        <v>209</v>
      </c>
      <c r="D420" t="s">
        <v>2657</v>
      </c>
      <c r="E420" t="s">
        <v>346</v>
      </c>
      <c r="F420" t="s">
        <v>2161</v>
      </c>
      <c r="G420">
        <v>65</v>
      </c>
      <c r="H420">
        <v>35</v>
      </c>
      <c r="I420" t="s">
        <v>2658</v>
      </c>
      <c r="J420" t="s">
        <v>2659</v>
      </c>
      <c r="K420" t="s">
        <v>2660</v>
      </c>
      <c r="L420" t="s">
        <v>2610</v>
      </c>
      <c r="M420" t="s">
        <v>2661</v>
      </c>
    </row>
    <row r="421" spans="1:13">
      <c r="A421" t="s">
        <v>104</v>
      </c>
      <c r="B421" t="s">
        <v>209</v>
      </c>
      <c r="C421" t="s">
        <v>222</v>
      </c>
      <c r="D421" t="s">
        <v>2662</v>
      </c>
      <c r="E421" t="s">
        <v>346</v>
      </c>
      <c r="F421" t="s">
        <v>2161</v>
      </c>
      <c r="G421">
        <v>67</v>
      </c>
      <c r="H421">
        <v>33</v>
      </c>
      <c r="I421" t="s">
        <v>2663</v>
      </c>
      <c r="J421" t="s">
        <v>2664</v>
      </c>
      <c r="K421" t="s">
        <v>2665</v>
      </c>
      <c r="L421" t="s">
        <v>2610</v>
      </c>
      <c r="M421" t="s">
        <v>2666</v>
      </c>
    </row>
    <row r="422" spans="1:13">
      <c r="A422" t="s">
        <v>104</v>
      </c>
      <c r="B422" t="s">
        <v>222</v>
      </c>
      <c r="C422" t="s">
        <v>74</v>
      </c>
      <c r="D422" t="s">
        <v>2667</v>
      </c>
      <c r="E422" t="s">
        <v>346</v>
      </c>
      <c r="F422" t="s">
        <v>294</v>
      </c>
      <c r="G422">
        <v>55</v>
      </c>
      <c r="H422">
        <v>45</v>
      </c>
      <c r="I422" t="s">
        <v>2668</v>
      </c>
      <c r="J422" t="s">
        <v>2669</v>
      </c>
      <c r="K422" t="s">
        <v>2670</v>
      </c>
      <c r="L422" t="s">
        <v>2671</v>
      </c>
      <c r="M422" t="s">
        <v>2672</v>
      </c>
    </row>
    <row r="423" spans="1:13">
      <c r="A423" t="s">
        <v>104</v>
      </c>
      <c r="B423" t="s">
        <v>222</v>
      </c>
      <c r="C423" t="s">
        <v>89</v>
      </c>
      <c r="D423" t="s">
        <v>2673</v>
      </c>
      <c r="E423" t="s">
        <v>320</v>
      </c>
      <c r="F423" t="s">
        <v>346</v>
      </c>
      <c r="G423">
        <v>59</v>
      </c>
      <c r="H423">
        <v>41</v>
      </c>
      <c r="I423" t="s">
        <v>2674</v>
      </c>
      <c r="J423" t="s">
        <v>2675</v>
      </c>
      <c r="K423" t="s">
        <v>2676</v>
      </c>
      <c r="L423" t="s">
        <v>2671</v>
      </c>
      <c r="M423" t="s">
        <v>2677</v>
      </c>
    </row>
    <row r="424" spans="1:13">
      <c r="A424" t="s">
        <v>104</v>
      </c>
      <c r="B424" t="s">
        <v>222</v>
      </c>
      <c r="C424" t="s">
        <v>104</v>
      </c>
      <c r="D424" t="s">
        <v>2678</v>
      </c>
      <c r="E424" t="s">
        <v>346</v>
      </c>
      <c r="F424" t="s">
        <v>602</v>
      </c>
      <c r="G424">
        <v>74</v>
      </c>
      <c r="H424">
        <v>26</v>
      </c>
      <c r="I424" t="s">
        <v>2679</v>
      </c>
      <c r="J424" t="s">
        <v>2680</v>
      </c>
      <c r="K424" t="s">
        <v>2681</v>
      </c>
      <c r="L424" t="s">
        <v>2671</v>
      </c>
      <c r="M424" t="s">
        <v>2682</v>
      </c>
    </row>
    <row r="425" spans="1:13">
      <c r="A425" t="s">
        <v>104</v>
      </c>
      <c r="B425" t="s">
        <v>222</v>
      </c>
      <c r="C425" t="s">
        <v>119</v>
      </c>
      <c r="D425" t="s">
        <v>2683</v>
      </c>
      <c r="E425" t="s">
        <v>346</v>
      </c>
      <c r="F425" t="s">
        <v>372</v>
      </c>
      <c r="G425">
        <v>55</v>
      </c>
      <c r="H425">
        <v>45</v>
      </c>
      <c r="I425" t="s">
        <v>2684</v>
      </c>
      <c r="J425" t="s">
        <v>2685</v>
      </c>
      <c r="K425" t="s">
        <v>2686</v>
      </c>
      <c r="L425" t="s">
        <v>2671</v>
      </c>
      <c r="M425" t="s">
        <v>2687</v>
      </c>
    </row>
    <row r="426" spans="1:13">
      <c r="A426" t="s">
        <v>104</v>
      </c>
      <c r="B426" t="s">
        <v>222</v>
      </c>
      <c r="C426" t="s">
        <v>133</v>
      </c>
      <c r="D426" t="s">
        <v>2688</v>
      </c>
      <c r="E426" t="s">
        <v>346</v>
      </c>
      <c r="F426" t="s">
        <v>398</v>
      </c>
      <c r="G426">
        <v>55</v>
      </c>
      <c r="H426">
        <v>45</v>
      </c>
      <c r="I426" t="s">
        <v>2689</v>
      </c>
      <c r="J426" t="s">
        <v>2690</v>
      </c>
      <c r="K426" t="s">
        <v>2691</v>
      </c>
      <c r="L426" t="s">
        <v>2671</v>
      </c>
      <c r="M426" t="s">
        <v>2692</v>
      </c>
    </row>
    <row r="427" spans="1:13">
      <c r="A427" t="s">
        <v>104</v>
      </c>
      <c r="B427" t="s">
        <v>222</v>
      </c>
      <c r="C427" t="s">
        <v>146</v>
      </c>
      <c r="D427" t="s">
        <v>2693</v>
      </c>
      <c r="E427" t="s">
        <v>346</v>
      </c>
      <c r="F427" t="s">
        <v>424</v>
      </c>
      <c r="G427">
        <v>55</v>
      </c>
      <c r="H427">
        <v>45</v>
      </c>
      <c r="I427" t="s">
        <v>2694</v>
      </c>
      <c r="J427" t="s">
        <v>2695</v>
      </c>
      <c r="K427" t="s">
        <v>2696</v>
      </c>
      <c r="L427" t="s">
        <v>2671</v>
      </c>
      <c r="M427" t="s">
        <v>2697</v>
      </c>
    </row>
    <row r="428" spans="1:13">
      <c r="A428" t="s">
        <v>104</v>
      </c>
      <c r="B428" t="s">
        <v>222</v>
      </c>
      <c r="C428" t="s">
        <v>158</v>
      </c>
      <c r="D428" t="s">
        <v>2698</v>
      </c>
      <c r="E428" t="s">
        <v>346</v>
      </c>
      <c r="F428" t="s">
        <v>450</v>
      </c>
      <c r="G428">
        <v>69</v>
      </c>
      <c r="H428">
        <v>31</v>
      </c>
      <c r="I428" t="s">
        <v>2699</v>
      </c>
      <c r="J428" t="s">
        <v>2700</v>
      </c>
      <c r="K428" t="s">
        <v>2701</v>
      </c>
      <c r="L428" t="s">
        <v>2671</v>
      </c>
      <c r="M428" t="s">
        <v>2702</v>
      </c>
    </row>
    <row r="429" spans="1:13">
      <c r="A429" t="s">
        <v>104</v>
      </c>
      <c r="B429" t="s">
        <v>222</v>
      </c>
      <c r="C429" t="s">
        <v>170</v>
      </c>
      <c r="D429" t="s">
        <v>2703</v>
      </c>
      <c r="E429" t="s">
        <v>372</v>
      </c>
      <c r="F429" t="s">
        <v>346</v>
      </c>
      <c r="G429">
        <v>54</v>
      </c>
      <c r="H429">
        <v>46</v>
      </c>
      <c r="I429" t="s">
        <v>2704</v>
      </c>
      <c r="J429" t="s">
        <v>2705</v>
      </c>
      <c r="K429" t="s">
        <v>2706</v>
      </c>
      <c r="L429" t="s">
        <v>2671</v>
      </c>
      <c r="M429" t="s">
        <v>2707</v>
      </c>
    </row>
    <row r="430" spans="1:13">
      <c r="A430" t="s">
        <v>104</v>
      </c>
      <c r="B430" t="s">
        <v>222</v>
      </c>
      <c r="C430" t="s">
        <v>183</v>
      </c>
      <c r="D430" t="s">
        <v>2708</v>
      </c>
      <c r="E430" t="s">
        <v>346</v>
      </c>
      <c r="F430" t="s">
        <v>294</v>
      </c>
      <c r="G430">
        <v>55</v>
      </c>
      <c r="H430">
        <v>45</v>
      </c>
      <c r="I430" t="s">
        <v>2709</v>
      </c>
      <c r="J430" t="s">
        <v>2710</v>
      </c>
      <c r="K430" t="s">
        <v>2711</v>
      </c>
      <c r="L430" t="s">
        <v>2671</v>
      </c>
      <c r="M430" t="s">
        <v>2712</v>
      </c>
    </row>
    <row r="431" spans="1:13">
      <c r="A431" t="s">
        <v>104</v>
      </c>
      <c r="B431" t="s">
        <v>222</v>
      </c>
      <c r="C431" t="s">
        <v>196</v>
      </c>
      <c r="D431" t="s">
        <v>2713</v>
      </c>
      <c r="E431" t="s">
        <v>346</v>
      </c>
      <c r="F431" t="s">
        <v>372</v>
      </c>
      <c r="G431">
        <v>56</v>
      </c>
      <c r="H431">
        <v>44</v>
      </c>
      <c r="I431" t="s">
        <v>2714</v>
      </c>
      <c r="J431" t="s">
        <v>2715</v>
      </c>
      <c r="K431" t="s">
        <v>2716</v>
      </c>
      <c r="L431" t="s">
        <v>2671</v>
      </c>
      <c r="M431" t="s">
        <v>2717</v>
      </c>
    </row>
    <row r="432" spans="1:13">
      <c r="A432" t="s">
        <v>104</v>
      </c>
      <c r="B432" t="s">
        <v>222</v>
      </c>
      <c r="C432" t="s">
        <v>209</v>
      </c>
      <c r="D432" t="s">
        <v>2718</v>
      </c>
      <c r="E432" t="s">
        <v>346</v>
      </c>
      <c r="F432" t="s">
        <v>2161</v>
      </c>
      <c r="G432">
        <v>68</v>
      </c>
      <c r="H432">
        <v>32</v>
      </c>
      <c r="I432" t="s">
        <v>2719</v>
      </c>
      <c r="J432" t="s">
        <v>2720</v>
      </c>
      <c r="K432" t="s">
        <v>2721</v>
      </c>
      <c r="L432" t="s">
        <v>2671</v>
      </c>
      <c r="M432" t="s">
        <v>2722</v>
      </c>
    </row>
    <row r="433" spans="1:13">
      <c r="A433" t="s">
        <v>104</v>
      </c>
      <c r="B433" t="s">
        <v>222</v>
      </c>
      <c r="C433" t="s">
        <v>222</v>
      </c>
      <c r="D433" t="s">
        <v>2723</v>
      </c>
      <c r="E433" t="s">
        <v>372</v>
      </c>
      <c r="F433" t="s">
        <v>320</v>
      </c>
      <c r="G433">
        <v>52</v>
      </c>
      <c r="H433">
        <v>48</v>
      </c>
      <c r="I433" t="s">
        <v>2724</v>
      </c>
      <c r="J433" t="s">
        <v>2725</v>
      </c>
      <c r="K433" t="s">
        <v>2726</v>
      </c>
      <c r="L433" t="s">
        <v>2671</v>
      </c>
      <c r="M433" t="s">
        <v>2727</v>
      </c>
    </row>
    <row r="434" spans="1:13">
      <c r="A434" t="s">
        <v>119</v>
      </c>
      <c r="B434" t="s">
        <v>74</v>
      </c>
      <c r="C434" t="s">
        <v>74</v>
      </c>
      <c r="D434" t="s">
        <v>2728</v>
      </c>
      <c r="E434" t="s">
        <v>294</v>
      </c>
      <c r="F434" t="s">
        <v>372</v>
      </c>
      <c r="G434">
        <v>76</v>
      </c>
      <c r="H434">
        <v>24</v>
      </c>
      <c r="I434" t="s">
        <v>2729</v>
      </c>
      <c r="J434" t="s">
        <v>2730</v>
      </c>
      <c r="K434" t="s">
        <v>2731</v>
      </c>
      <c r="L434" t="s">
        <v>2732</v>
      </c>
      <c r="M434" t="s">
        <v>790</v>
      </c>
    </row>
    <row r="435" spans="1:13">
      <c r="A435" t="s">
        <v>119</v>
      </c>
      <c r="B435" t="s">
        <v>74</v>
      </c>
      <c r="C435" t="s">
        <v>89</v>
      </c>
      <c r="D435" t="s">
        <v>2733</v>
      </c>
      <c r="E435" t="s">
        <v>294</v>
      </c>
      <c r="F435" t="s">
        <v>320</v>
      </c>
      <c r="G435">
        <v>50</v>
      </c>
      <c r="H435">
        <v>50</v>
      </c>
      <c r="I435" t="s">
        <v>2734</v>
      </c>
      <c r="J435" t="s">
        <v>2735</v>
      </c>
      <c r="K435" t="s">
        <v>2736</v>
      </c>
      <c r="L435" t="s">
        <v>2732</v>
      </c>
      <c r="M435" t="s">
        <v>795</v>
      </c>
    </row>
    <row r="436" spans="1:13">
      <c r="A436" t="s">
        <v>119</v>
      </c>
      <c r="B436" t="s">
        <v>74</v>
      </c>
      <c r="C436" t="s">
        <v>104</v>
      </c>
      <c r="D436" t="s">
        <v>2737</v>
      </c>
      <c r="E436" t="s">
        <v>346</v>
      </c>
      <c r="F436" t="s">
        <v>294</v>
      </c>
      <c r="G436">
        <v>53</v>
      </c>
      <c r="H436">
        <v>47</v>
      </c>
      <c r="I436" t="s">
        <v>2738</v>
      </c>
      <c r="J436" t="s">
        <v>2739</v>
      </c>
      <c r="K436" t="s">
        <v>2740</v>
      </c>
      <c r="L436" t="s">
        <v>2732</v>
      </c>
      <c r="M436" t="s">
        <v>800</v>
      </c>
    </row>
    <row r="437" spans="1:13">
      <c r="A437" t="s">
        <v>119</v>
      </c>
      <c r="B437" t="s">
        <v>74</v>
      </c>
      <c r="C437" t="s">
        <v>119</v>
      </c>
      <c r="D437" t="s">
        <v>2741</v>
      </c>
      <c r="E437" t="s">
        <v>372</v>
      </c>
      <c r="F437" t="s">
        <v>294</v>
      </c>
      <c r="G437">
        <v>52</v>
      </c>
      <c r="H437">
        <v>48</v>
      </c>
      <c r="I437" t="s">
        <v>2742</v>
      </c>
      <c r="J437" t="s">
        <v>2743</v>
      </c>
      <c r="K437" t="s">
        <v>2744</v>
      </c>
      <c r="L437" t="s">
        <v>2732</v>
      </c>
      <c r="M437" t="s">
        <v>805</v>
      </c>
    </row>
    <row r="438" spans="1:13">
      <c r="A438" t="s">
        <v>119</v>
      </c>
      <c r="B438" t="s">
        <v>74</v>
      </c>
      <c r="C438" t="s">
        <v>133</v>
      </c>
      <c r="D438" t="s">
        <v>2745</v>
      </c>
      <c r="E438" t="s">
        <v>294</v>
      </c>
      <c r="F438" t="s">
        <v>398</v>
      </c>
      <c r="G438">
        <v>59</v>
      </c>
      <c r="H438">
        <v>41</v>
      </c>
      <c r="I438" t="s">
        <v>2746</v>
      </c>
      <c r="J438" t="s">
        <v>2747</v>
      </c>
      <c r="K438" t="s">
        <v>2748</v>
      </c>
      <c r="L438" t="s">
        <v>2732</v>
      </c>
      <c r="M438" t="s">
        <v>810</v>
      </c>
    </row>
    <row r="439" spans="1:13">
      <c r="A439" t="s">
        <v>119</v>
      </c>
      <c r="B439" t="s">
        <v>74</v>
      </c>
      <c r="C439" t="s">
        <v>146</v>
      </c>
      <c r="D439" t="s">
        <v>2749</v>
      </c>
      <c r="E439" t="s">
        <v>294</v>
      </c>
      <c r="F439" t="s">
        <v>424</v>
      </c>
      <c r="G439">
        <v>56</v>
      </c>
      <c r="H439">
        <v>44</v>
      </c>
      <c r="I439" t="s">
        <v>2750</v>
      </c>
      <c r="J439" t="s">
        <v>2751</v>
      </c>
      <c r="K439" t="s">
        <v>2752</v>
      </c>
      <c r="L439" t="s">
        <v>2732</v>
      </c>
      <c r="M439" t="s">
        <v>815</v>
      </c>
    </row>
    <row r="440" spans="1:13">
      <c r="A440" t="s">
        <v>119</v>
      </c>
      <c r="B440" t="s">
        <v>74</v>
      </c>
      <c r="C440" t="s">
        <v>158</v>
      </c>
      <c r="D440" t="s">
        <v>2753</v>
      </c>
      <c r="E440" t="s">
        <v>294</v>
      </c>
      <c r="F440" t="s">
        <v>346</v>
      </c>
      <c r="G440">
        <v>57</v>
      </c>
      <c r="H440">
        <v>43</v>
      </c>
      <c r="I440" t="s">
        <v>2754</v>
      </c>
      <c r="J440" t="s">
        <v>2755</v>
      </c>
      <c r="K440" t="s">
        <v>2756</v>
      </c>
      <c r="L440" t="s">
        <v>2732</v>
      </c>
      <c r="M440" t="s">
        <v>820</v>
      </c>
    </row>
    <row r="441" spans="1:13">
      <c r="A441" t="s">
        <v>119</v>
      </c>
      <c r="B441" t="s">
        <v>74</v>
      </c>
      <c r="C441" t="s">
        <v>170</v>
      </c>
      <c r="D441" t="s">
        <v>2757</v>
      </c>
      <c r="E441" t="s">
        <v>372</v>
      </c>
      <c r="F441" t="s">
        <v>294</v>
      </c>
      <c r="G441">
        <v>52</v>
      </c>
      <c r="H441">
        <v>48</v>
      </c>
      <c r="I441" t="s">
        <v>2758</v>
      </c>
      <c r="J441" t="s">
        <v>2759</v>
      </c>
      <c r="K441" t="s">
        <v>2760</v>
      </c>
      <c r="L441" t="s">
        <v>2732</v>
      </c>
      <c r="M441" t="s">
        <v>825</v>
      </c>
    </row>
    <row r="442" spans="1:13">
      <c r="A442" t="s">
        <v>119</v>
      </c>
      <c r="B442" t="s">
        <v>74</v>
      </c>
      <c r="C442" t="s">
        <v>183</v>
      </c>
      <c r="D442" t="s">
        <v>2761</v>
      </c>
      <c r="E442" t="s">
        <v>294</v>
      </c>
      <c r="F442" t="s">
        <v>372</v>
      </c>
      <c r="G442">
        <v>76</v>
      </c>
      <c r="H442">
        <v>24</v>
      </c>
      <c r="I442" t="s">
        <v>2762</v>
      </c>
      <c r="J442" t="s">
        <v>2763</v>
      </c>
      <c r="K442" t="s">
        <v>2764</v>
      </c>
      <c r="L442" t="s">
        <v>2732</v>
      </c>
      <c r="M442" t="s">
        <v>830</v>
      </c>
    </row>
    <row r="443" spans="1:13">
      <c r="A443" t="s">
        <v>119</v>
      </c>
      <c r="B443" t="s">
        <v>74</v>
      </c>
      <c r="C443" t="s">
        <v>196</v>
      </c>
      <c r="D443" t="s">
        <v>2765</v>
      </c>
      <c r="E443" t="s">
        <v>294</v>
      </c>
      <c r="F443" t="s">
        <v>372</v>
      </c>
      <c r="G443">
        <v>57</v>
      </c>
      <c r="H443">
        <v>43</v>
      </c>
      <c r="I443" t="s">
        <v>2766</v>
      </c>
      <c r="J443" t="s">
        <v>2767</v>
      </c>
      <c r="K443" t="s">
        <v>2768</v>
      </c>
      <c r="L443" t="s">
        <v>2732</v>
      </c>
      <c r="M443" t="s">
        <v>835</v>
      </c>
    </row>
    <row r="444" spans="1:13">
      <c r="A444" t="s">
        <v>119</v>
      </c>
      <c r="B444" t="s">
        <v>74</v>
      </c>
      <c r="C444" t="s">
        <v>209</v>
      </c>
      <c r="D444" t="s">
        <v>2769</v>
      </c>
      <c r="E444" t="s">
        <v>346</v>
      </c>
      <c r="F444" t="s">
        <v>294</v>
      </c>
      <c r="G444">
        <v>53</v>
      </c>
      <c r="H444">
        <v>47</v>
      </c>
      <c r="I444" t="s">
        <v>2770</v>
      </c>
      <c r="J444" t="s">
        <v>2771</v>
      </c>
      <c r="K444" t="s">
        <v>2772</v>
      </c>
      <c r="L444" t="s">
        <v>2732</v>
      </c>
      <c r="M444" t="s">
        <v>840</v>
      </c>
    </row>
    <row r="445" spans="1:13">
      <c r="A445" t="s">
        <v>119</v>
      </c>
      <c r="B445" t="s">
        <v>74</v>
      </c>
      <c r="C445" t="s">
        <v>222</v>
      </c>
      <c r="D445" t="s">
        <v>2773</v>
      </c>
      <c r="E445" t="s">
        <v>372</v>
      </c>
      <c r="F445" t="s">
        <v>294</v>
      </c>
      <c r="G445">
        <v>52</v>
      </c>
      <c r="H445">
        <v>48</v>
      </c>
      <c r="I445" t="s">
        <v>2774</v>
      </c>
      <c r="J445" t="s">
        <v>2775</v>
      </c>
      <c r="K445" t="s">
        <v>2776</v>
      </c>
      <c r="L445" t="s">
        <v>2732</v>
      </c>
      <c r="M445" t="s">
        <v>845</v>
      </c>
    </row>
    <row r="446" spans="1:13">
      <c r="A446" t="s">
        <v>119</v>
      </c>
      <c r="B446" t="s">
        <v>89</v>
      </c>
      <c r="C446" t="s">
        <v>74</v>
      </c>
      <c r="D446" t="s">
        <v>2777</v>
      </c>
      <c r="E446" t="s">
        <v>320</v>
      </c>
      <c r="F446" t="s">
        <v>294</v>
      </c>
      <c r="G446">
        <v>64</v>
      </c>
      <c r="H446">
        <v>36</v>
      </c>
      <c r="I446" t="s">
        <v>2778</v>
      </c>
      <c r="J446" t="s">
        <v>2779</v>
      </c>
      <c r="K446" t="s">
        <v>2780</v>
      </c>
      <c r="L446" t="s">
        <v>2781</v>
      </c>
      <c r="M446" t="s">
        <v>1499</v>
      </c>
    </row>
    <row r="447" spans="1:13">
      <c r="A447" t="s">
        <v>119</v>
      </c>
      <c r="B447" t="s">
        <v>89</v>
      </c>
      <c r="C447" t="s">
        <v>89</v>
      </c>
      <c r="D447" t="s">
        <v>2782</v>
      </c>
      <c r="E447" t="s">
        <v>320</v>
      </c>
      <c r="F447" t="s">
        <v>372</v>
      </c>
      <c r="G447">
        <v>78</v>
      </c>
      <c r="H447">
        <v>22</v>
      </c>
      <c r="I447" t="s">
        <v>2783</v>
      </c>
      <c r="J447" t="s">
        <v>2784</v>
      </c>
      <c r="K447" t="s">
        <v>2785</v>
      </c>
      <c r="L447" t="s">
        <v>2781</v>
      </c>
      <c r="M447" t="s">
        <v>1504</v>
      </c>
    </row>
    <row r="448" spans="1:13">
      <c r="A448" t="s">
        <v>119</v>
      </c>
      <c r="B448" t="s">
        <v>89</v>
      </c>
      <c r="C448" t="s">
        <v>104</v>
      </c>
      <c r="D448" t="s">
        <v>2786</v>
      </c>
      <c r="E448" t="s">
        <v>320</v>
      </c>
      <c r="F448" t="s">
        <v>346</v>
      </c>
      <c r="G448">
        <v>54</v>
      </c>
      <c r="H448">
        <v>46</v>
      </c>
      <c r="I448" t="s">
        <v>2787</v>
      </c>
      <c r="J448" t="s">
        <v>2788</v>
      </c>
      <c r="K448" t="s">
        <v>2789</v>
      </c>
      <c r="L448" t="s">
        <v>2781</v>
      </c>
      <c r="M448" t="s">
        <v>1509</v>
      </c>
    </row>
    <row r="449" spans="1:13">
      <c r="A449" t="s">
        <v>119</v>
      </c>
      <c r="B449" t="s">
        <v>89</v>
      </c>
      <c r="C449" t="s">
        <v>119</v>
      </c>
      <c r="D449" t="s">
        <v>2790</v>
      </c>
      <c r="E449" t="s">
        <v>320</v>
      </c>
      <c r="F449" t="s">
        <v>372</v>
      </c>
      <c r="G449">
        <v>59</v>
      </c>
      <c r="H449">
        <v>41</v>
      </c>
      <c r="I449" t="s">
        <v>2791</v>
      </c>
      <c r="J449" t="s">
        <v>2792</v>
      </c>
      <c r="K449" t="s">
        <v>2793</v>
      </c>
      <c r="L449" t="s">
        <v>2781</v>
      </c>
      <c r="M449" t="s">
        <v>1514</v>
      </c>
    </row>
    <row r="450" spans="1:13">
      <c r="A450" t="s">
        <v>119</v>
      </c>
      <c r="B450" t="s">
        <v>89</v>
      </c>
      <c r="C450" t="s">
        <v>133</v>
      </c>
      <c r="D450" t="s">
        <v>2794</v>
      </c>
      <c r="E450" t="s">
        <v>320</v>
      </c>
      <c r="F450" t="s">
        <v>398</v>
      </c>
      <c r="G450">
        <v>64</v>
      </c>
      <c r="H450">
        <v>36</v>
      </c>
      <c r="I450" t="s">
        <v>2795</v>
      </c>
      <c r="J450" t="s">
        <v>2796</v>
      </c>
      <c r="K450" t="s">
        <v>2797</v>
      </c>
      <c r="L450" t="s">
        <v>2781</v>
      </c>
      <c r="M450" t="s">
        <v>1519</v>
      </c>
    </row>
    <row r="451" spans="1:13">
      <c r="A451" t="s">
        <v>119</v>
      </c>
      <c r="B451" t="s">
        <v>89</v>
      </c>
      <c r="C451" t="s">
        <v>146</v>
      </c>
      <c r="D451" t="s">
        <v>2798</v>
      </c>
      <c r="E451" t="s">
        <v>320</v>
      </c>
      <c r="F451" t="s">
        <v>424</v>
      </c>
      <c r="G451">
        <v>58</v>
      </c>
      <c r="H451">
        <v>42</v>
      </c>
      <c r="I451" t="s">
        <v>2799</v>
      </c>
      <c r="J451" t="s">
        <v>2800</v>
      </c>
      <c r="K451" t="s">
        <v>2801</v>
      </c>
      <c r="L451" t="s">
        <v>2781</v>
      </c>
      <c r="M451" t="s">
        <v>1524</v>
      </c>
    </row>
    <row r="452" spans="1:13">
      <c r="A452" t="s">
        <v>119</v>
      </c>
      <c r="B452" t="s">
        <v>89</v>
      </c>
      <c r="C452" t="s">
        <v>158</v>
      </c>
      <c r="D452" t="s">
        <v>2802</v>
      </c>
      <c r="E452" t="s">
        <v>320</v>
      </c>
      <c r="F452" t="s">
        <v>450</v>
      </c>
      <c r="G452">
        <v>62</v>
      </c>
      <c r="H452">
        <v>38</v>
      </c>
      <c r="I452" t="s">
        <v>2803</v>
      </c>
      <c r="J452" t="s">
        <v>2804</v>
      </c>
      <c r="K452" t="s">
        <v>2805</v>
      </c>
      <c r="L452" t="s">
        <v>2781</v>
      </c>
      <c r="M452" t="s">
        <v>1529</v>
      </c>
    </row>
    <row r="453" spans="1:13">
      <c r="A453" t="s">
        <v>119</v>
      </c>
      <c r="B453" t="s">
        <v>89</v>
      </c>
      <c r="C453" t="s">
        <v>170</v>
      </c>
      <c r="D453" t="s">
        <v>2806</v>
      </c>
      <c r="E453" t="s">
        <v>320</v>
      </c>
      <c r="F453" t="s">
        <v>372</v>
      </c>
      <c r="G453">
        <v>59</v>
      </c>
      <c r="H453">
        <v>41</v>
      </c>
      <c r="I453" t="s">
        <v>2807</v>
      </c>
      <c r="J453" t="s">
        <v>2808</v>
      </c>
      <c r="K453" t="s">
        <v>2809</v>
      </c>
      <c r="L453" t="s">
        <v>2781</v>
      </c>
      <c r="M453" t="s">
        <v>1534</v>
      </c>
    </row>
    <row r="454" spans="1:13">
      <c r="A454" t="s">
        <v>119</v>
      </c>
      <c r="B454" t="s">
        <v>89</v>
      </c>
      <c r="C454" t="s">
        <v>183</v>
      </c>
      <c r="D454" t="s">
        <v>2810</v>
      </c>
      <c r="E454" t="s">
        <v>320</v>
      </c>
      <c r="F454" t="s">
        <v>294</v>
      </c>
      <c r="G454">
        <v>64</v>
      </c>
      <c r="H454">
        <v>36</v>
      </c>
      <c r="I454" t="s">
        <v>2811</v>
      </c>
      <c r="J454" t="s">
        <v>2812</v>
      </c>
      <c r="K454" t="s">
        <v>2813</v>
      </c>
      <c r="L454" t="s">
        <v>2781</v>
      </c>
      <c r="M454" t="s">
        <v>1539</v>
      </c>
    </row>
    <row r="455" spans="1:13">
      <c r="A455" t="s">
        <v>119</v>
      </c>
      <c r="B455" t="s">
        <v>89</v>
      </c>
      <c r="C455" t="s">
        <v>196</v>
      </c>
      <c r="D455" t="s">
        <v>2814</v>
      </c>
      <c r="E455" t="s">
        <v>320</v>
      </c>
      <c r="F455" t="s">
        <v>424</v>
      </c>
      <c r="G455">
        <v>61</v>
      </c>
      <c r="H455">
        <v>39</v>
      </c>
      <c r="I455" t="s">
        <v>2815</v>
      </c>
      <c r="J455" t="s">
        <v>2816</v>
      </c>
      <c r="K455" t="s">
        <v>2817</v>
      </c>
      <c r="L455" t="s">
        <v>2781</v>
      </c>
      <c r="M455" t="s">
        <v>1544</v>
      </c>
    </row>
    <row r="456" spans="1:13">
      <c r="A456" t="s">
        <v>119</v>
      </c>
      <c r="B456" t="s">
        <v>89</v>
      </c>
      <c r="C456" t="s">
        <v>209</v>
      </c>
      <c r="D456" t="s">
        <v>2818</v>
      </c>
      <c r="E456" t="s">
        <v>320</v>
      </c>
      <c r="F456" t="s">
        <v>346</v>
      </c>
      <c r="G456">
        <v>54</v>
      </c>
      <c r="H456">
        <v>46</v>
      </c>
      <c r="I456" t="s">
        <v>2819</v>
      </c>
      <c r="J456" t="s">
        <v>2820</v>
      </c>
      <c r="K456" t="s">
        <v>2821</v>
      </c>
      <c r="L456" t="s">
        <v>2781</v>
      </c>
      <c r="M456" t="s">
        <v>1549</v>
      </c>
    </row>
    <row r="457" spans="1:13">
      <c r="A457" t="s">
        <v>119</v>
      </c>
      <c r="B457" t="s">
        <v>89</v>
      </c>
      <c r="C457" t="s">
        <v>222</v>
      </c>
      <c r="D457" t="s">
        <v>2822</v>
      </c>
      <c r="E457" t="s">
        <v>320</v>
      </c>
      <c r="F457" t="s">
        <v>372</v>
      </c>
      <c r="G457">
        <v>62</v>
      </c>
      <c r="H457">
        <v>38</v>
      </c>
      <c r="I457" t="s">
        <v>2823</v>
      </c>
      <c r="J457" t="s">
        <v>2824</v>
      </c>
      <c r="K457" t="s">
        <v>2825</v>
      </c>
      <c r="L457" t="s">
        <v>2781</v>
      </c>
      <c r="M457" t="s">
        <v>1554</v>
      </c>
    </row>
    <row r="458" spans="1:13">
      <c r="A458" t="s">
        <v>119</v>
      </c>
      <c r="B458" t="s">
        <v>104</v>
      </c>
      <c r="C458" t="s">
        <v>74</v>
      </c>
      <c r="D458" t="s">
        <v>2826</v>
      </c>
      <c r="E458" t="s">
        <v>346</v>
      </c>
      <c r="F458" t="s">
        <v>294</v>
      </c>
      <c r="G458">
        <v>65</v>
      </c>
      <c r="H458">
        <v>35</v>
      </c>
      <c r="I458" t="s">
        <v>2827</v>
      </c>
      <c r="J458" t="s">
        <v>2828</v>
      </c>
      <c r="K458" t="s">
        <v>2829</v>
      </c>
      <c r="L458" t="s">
        <v>2830</v>
      </c>
      <c r="M458" t="s">
        <v>2196</v>
      </c>
    </row>
    <row r="459" spans="1:13">
      <c r="A459" t="s">
        <v>119</v>
      </c>
      <c r="B459" t="s">
        <v>104</v>
      </c>
      <c r="C459" t="s">
        <v>89</v>
      </c>
      <c r="D459" t="s">
        <v>2831</v>
      </c>
      <c r="E459" t="s">
        <v>346</v>
      </c>
      <c r="F459" t="s">
        <v>320</v>
      </c>
      <c r="G459">
        <v>57</v>
      </c>
      <c r="H459">
        <v>43</v>
      </c>
      <c r="I459" t="s">
        <v>2832</v>
      </c>
      <c r="J459" t="s">
        <v>2833</v>
      </c>
      <c r="K459" t="s">
        <v>2834</v>
      </c>
      <c r="L459" t="s">
        <v>2830</v>
      </c>
      <c r="M459" t="s">
        <v>2201</v>
      </c>
    </row>
    <row r="460" spans="1:13">
      <c r="A460" t="s">
        <v>119</v>
      </c>
      <c r="B460" t="s">
        <v>104</v>
      </c>
      <c r="C460" t="s">
        <v>104</v>
      </c>
      <c r="D460" t="s">
        <v>2835</v>
      </c>
      <c r="E460" t="s">
        <v>346</v>
      </c>
      <c r="F460" t="s">
        <v>372</v>
      </c>
      <c r="G460">
        <v>78</v>
      </c>
      <c r="H460">
        <v>22</v>
      </c>
      <c r="I460" t="s">
        <v>2836</v>
      </c>
      <c r="J460" t="s">
        <v>2837</v>
      </c>
      <c r="K460" t="s">
        <v>2838</v>
      </c>
      <c r="L460" t="s">
        <v>2830</v>
      </c>
      <c r="M460" t="s">
        <v>2206</v>
      </c>
    </row>
    <row r="461" spans="1:13">
      <c r="A461" t="s">
        <v>119</v>
      </c>
      <c r="B461" t="s">
        <v>104</v>
      </c>
      <c r="C461" t="s">
        <v>119</v>
      </c>
      <c r="D461" t="s">
        <v>2839</v>
      </c>
      <c r="E461" t="s">
        <v>346</v>
      </c>
      <c r="F461" t="s">
        <v>372</v>
      </c>
      <c r="G461">
        <v>61</v>
      </c>
      <c r="H461">
        <v>39</v>
      </c>
      <c r="I461" t="s">
        <v>2840</v>
      </c>
      <c r="J461" t="s">
        <v>2841</v>
      </c>
      <c r="K461" t="s">
        <v>2842</v>
      </c>
      <c r="L461" t="s">
        <v>2830</v>
      </c>
      <c r="M461" t="s">
        <v>2211</v>
      </c>
    </row>
    <row r="462" spans="1:13">
      <c r="A462" t="s">
        <v>119</v>
      </c>
      <c r="B462" t="s">
        <v>104</v>
      </c>
      <c r="C462" t="s">
        <v>133</v>
      </c>
      <c r="D462" t="s">
        <v>2843</v>
      </c>
      <c r="E462" t="s">
        <v>346</v>
      </c>
      <c r="F462" t="s">
        <v>398</v>
      </c>
      <c r="G462">
        <v>65</v>
      </c>
      <c r="H462">
        <v>35</v>
      </c>
      <c r="I462" t="s">
        <v>2844</v>
      </c>
      <c r="J462" t="s">
        <v>2845</v>
      </c>
      <c r="K462" t="s">
        <v>2846</v>
      </c>
      <c r="L462" t="s">
        <v>2830</v>
      </c>
      <c r="M462" t="s">
        <v>2216</v>
      </c>
    </row>
    <row r="463" spans="1:13">
      <c r="A463" t="s">
        <v>119</v>
      </c>
      <c r="B463" t="s">
        <v>104</v>
      </c>
      <c r="C463" t="s">
        <v>146</v>
      </c>
      <c r="D463" t="s">
        <v>2847</v>
      </c>
      <c r="E463" t="s">
        <v>346</v>
      </c>
      <c r="F463" t="s">
        <v>424</v>
      </c>
      <c r="G463">
        <v>65</v>
      </c>
      <c r="H463">
        <v>35</v>
      </c>
      <c r="I463" t="s">
        <v>2848</v>
      </c>
      <c r="J463" t="s">
        <v>2849</v>
      </c>
      <c r="K463" t="s">
        <v>2850</v>
      </c>
      <c r="L463" t="s">
        <v>2830</v>
      </c>
      <c r="M463" t="s">
        <v>2221</v>
      </c>
    </row>
    <row r="464" spans="1:13">
      <c r="A464" t="s">
        <v>119</v>
      </c>
      <c r="B464" t="s">
        <v>104</v>
      </c>
      <c r="C464" t="s">
        <v>158</v>
      </c>
      <c r="D464" t="s">
        <v>2851</v>
      </c>
      <c r="E464" t="s">
        <v>346</v>
      </c>
      <c r="F464" t="s">
        <v>372</v>
      </c>
      <c r="G464">
        <v>74</v>
      </c>
      <c r="H464">
        <v>26</v>
      </c>
      <c r="I464" t="s">
        <v>2852</v>
      </c>
      <c r="J464" t="s">
        <v>2853</v>
      </c>
      <c r="K464" t="s">
        <v>2854</v>
      </c>
      <c r="L464" t="s">
        <v>2830</v>
      </c>
      <c r="M464" t="s">
        <v>2226</v>
      </c>
    </row>
    <row r="465" spans="1:13">
      <c r="A465" t="s">
        <v>119</v>
      </c>
      <c r="B465" t="s">
        <v>104</v>
      </c>
      <c r="C465" t="s">
        <v>170</v>
      </c>
      <c r="D465" t="s">
        <v>2855</v>
      </c>
      <c r="E465" t="s">
        <v>346</v>
      </c>
      <c r="F465" t="s">
        <v>372</v>
      </c>
      <c r="G465">
        <v>55</v>
      </c>
      <c r="H465">
        <v>45</v>
      </c>
      <c r="I465" t="s">
        <v>2856</v>
      </c>
      <c r="J465" t="s">
        <v>2857</v>
      </c>
      <c r="K465" t="s">
        <v>2858</v>
      </c>
      <c r="L465" t="s">
        <v>2830</v>
      </c>
      <c r="M465" t="s">
        <v>2231</v>
      </c>
    </row>
    <row r="466" spans="1:13">
      <c r="A466" t="s">
        <v>119</v>
      </c>
      <c r="B466" t="s">
        <v>104</v>
      </c>
      <c r="C466" t="s">
        <v>183</v>
      </c>
      <c r="D466" t="s">
        <v>2859</v>
      </c>
      <c r="E466" t="s">
        <v>346</v>
      </c>
      <c r="F466" t="s">
        <v>294</v>
      </c>
      <c r="G466">
        <v>65</v>
      </c>
      <c r="H466">
        <v>35</v>
      </c>
      <c r="I466" t="s">
        <v>2860</v>
      </c>
      <c r="J466" t="s">
        <v>2861</v>
      </c>
      <c r="K466" t="s">
        <v>2862</v>
      </c>
      <c r="L466" t="s">
        <v>2830</v>
      </c>
      <c r="M466" t="s">
        <v>2236</v>
      </c>
    </row>
    <row r="467" spans="1:13">
      <c r="A467" t="s">
        <v>119</v>
      </c>
      <c r="B467" t="s">
        <v>104</v>
      </c>
      <c r="C467" t="s">
        <v>196</v>
      </c>
      <c r="D467" t="s">
        <v>2863</v>
      </c>
      <c r="E467" t="s">
        <v>346</v>
      </c>
      <c r="F467" t="s">
        <v>372</v>
      </c>
      <c r="G467">
        <v>64</v>
      </c>
      <c r="H467">
        <v>36</v>
      </c>
      <c r="I467" t="s">
        <v>2864</v>
      </c>
      <c r="J467" t="s">
        <v>2865</v>
      </c>
      <c r="K467" t="s">
        <v>2866</v>
      </c>
      <c r="L467" t="s">
        <v>2830</v>
      </c>
      <c r="M467" t="s">
        <v>2241</v>
      </c>
    </row>
    <row r="468" spans="1:13">
      <c r="A468" t="s">
        <v>119</v>
      </c>
      <c r="B468" t="s">
        <v>104</v>
      </c>
      <c r="C468" t="s">
        <v>209</v>
      </c>
      <c r="D468" t="s">
        <v>2867</v>
      </c>
      <c r="E468" t="s">
        <v>346</v>
      </c>
      <c r="F468" t="s">
        <v>2161</v>
      </c>
      <c r="G468">
        <v>75</v>
      </c>
      <c r="H468">
        <v>25</v>
      </c>
      <c r="I468" t="s">
        <v>2868</v>
      </c>
      <c r="J468" t="s">
        <v>2869</v>
      </c>
      <c r="K468" t="s">
        <v>2870</v>
      </c>
      <c r="L468" t="s">
        <v>2830</v>
      </c>
      <c r="M468" t="s">
        <v>2246</v>
      </c>
    </row>
    <row r="469" spans="1:13">
      <c r="A469" t="s">
        <v>119</v>
      </c>
      <c r="B469" t="s">
        <v>104</v>
      </c>
      <c r="C469" t="s">
        <v>222</v>
      </c>
      <c r="D469" t="s">
        <v>2871</v>
      </c>
      <c r="E469" t="s">
        <v>346</v>
      </c>
      <c r="F469" t="s">
        <v>372</v>
      </c>
      <c r="G469">
        <v>55</v>
      </c>
      <c r="H469">
        <v>45</v>
      </c>
      <c r="I469" t="s">
        <v>2872</v>
      </c>
      <c r="J469" t="s">
        <v>2873</v>
      </c>
      <c r="K469" t="s">
        <v>2874</v>
      </c>
      <c r="L469" t="s">
        <v>2830</v>
      </c>
      <c r="M469" t="s">
        <v>2251</v>
      </c>
    </row>
    <row r="470" spans="1:13">
      <c r="A470" t="s">
        <v>119</v>
      </c>
      <c r="B470" t="s">
        <v>119</v>
      </c>
      <c r="C470" t="s">
        <v>74</v>
      </c>
      <c r="D470" t="s">
        <v>2875</v>
      </c>
      <c r="E470" t="s">
        <v>372</v>
      </c>
      <c r="F470" t="s">
        <v>346</v>
      </c>
      <c r="G470">
        <v>53</v>
      </c>
      <c r="H470">
        <v>47</v>
      </c>
      <c r="I470" t="s">
        <v>2876</v>
      </c>
      <c r="J470" t="s">
        <v>2877</v>
      </c>
      <c r="K470" t="s">
        <v>2878</v>
      </c>
      <c r="L470" t="s">
        <v>2879</v>
      </c>
      <c r="M470" t="s">
        <v>2880</v>
      </c>
    </row>
    <row r="471" spans="1:13">
      <c r="A471" t="s">
        <v>119</v>
      </c>
      <c r="B471" t="s">
        <v>119</v>
      </c>
      <c r="C471" t="s">
        <v>89</v>
      </c>
      <c r="D471" t="s">
        <v>2881</v>
      </c>
      <c r="E471" t="s">
        <v>320</v>
      </c>
      <c r="F471" t="s">
        <v>372</v>
      </c>
      <c r="G471">
        <v>52</v>
      </c>
      <c r="H471">
        <v>48</v>
      </c>
      <c r="I471" t="s">
        <v>2882</v>
      </c>
      <c r="J471" t="s">
        <v>2883</v>
      </c>
      <c r="K471" t="s">
        <v>2884</v>
      </c>
      <c r="L471" t="s">
        <v>2879</v>
      </c>
      <c r="M471" t="s">
        <v>2885</v>
      </c>
    </row>
    <row r="472" spans="1:13">
      <c r="A472" t="s">
        <v>119</v>
      </c>
      <c r="B472" t="s">
        <v>119</v>
      </c>
      <c r="C472" t="s">
        <v>104</v>
      </c>
      <c r="D472" t="s">
        <v>2886</v>
      </c>
      <c r="E472" t="s">
        <v>346</v>
      </c>
      <c r="F472" t="s">
        <v>372</v>
      </c>
      <c r="G472">
        <v>57</v>
      </c>
      <c r="H472">
        <v>43</v>
      </c>
      <c r="I472" t="s">
        <v>2887</v>
      </c>
      <c r="J472" t="s">
        <v>2888</v>
      </c>
      <c r="K472" t="s">
        <v>2889</v>
      </c>
      <c r="L472" t="s">
        <v>2879</v>
      </c>
      <c r="M472" t="s">
        <v>2890</v>
      </c>
    </row>
    <row r="473" spans="1:13">
      <c r="A473" t="s">
        <v>119</v>
      </c>
      <c r="B473" t="s">
        <v>119</v>
      </c>
      <c r="C473" t="s">
        <v>119</v>
      </c>
      <c r="D473" t="s">
        <v>2891</v>
      </c>
      <c r="E473" t="s">
        <v>372</v>
      </c>
      <c r="F473" t="s">
        <v>346</v>
      </c>
      <c r="G473">
        <v>52</v>
      </c>
      <c r="H473">
        <v>48</v>
      </c>
      <c r="I473" t="s">
        <v>2892</v>
      </c>
      <c r="J473" t="s">
        <v>2893</v>
      </c>
      <c r="K473" t="s">
        <v>2894</v>
      </c>
      <c r="L473" t="s">
        <v>2879</v>
      </c>
      <c r="M473" t="s">
        <v>2895</v>
      </c>
    </row>
    <row r="474" spans="1:13">
      <c r="A474" t="s">
        <v>119</v>
      </c>
      <c r="B474" t="s">
        <v>119</v>
      </c>
      <c r="C474" t="s">
        <v>133</v>
      </c>
      <c r="D474" t="s">
        <v>2896</v>
      </c>
      <c r="E474" t="s">
        <v>372</v>
      </c>
      <c r="F474" t="s">
        <v>346</v>
      </c>
      <c r="G474">
        <v>53</v>
      </c>
      <c r="H474">
        <v>47</v>
      </c>
      <c r="I474" t="s">
        <v>2897</v>
      </c>
      <c r="J474" t="s">
        <v>2898</v>
      </c>
      <c r="K474" t="s">
        <v>2899</v>
      </c>
      <c r="L474" t="s">
        <v>2879</v>
      </c>
      <c r="M474" t="s">
        <v>2900</v>
      </c>
    </row>
    <row r="475" spans="1:13">
      <c r="A475" t="s">
        <v>119</v>
      </c>
      <c r="B475" t="s">
        <v>119</v>
      </c>
      <c r="C475" t="s">
        <v>146</v>
      </c>
      <c r="D475" t="s">
        <v>2901</v>
      </c>
      <c r="E475" t="s">
        <v>372</v>
      </c>
      <c r="F475" t="s">
        <v>346</v>
      </c>
      <c r="G475">
        <v>53</v>
      </c>
      <c r="H475">
        <v>47</v>
      </c>
      <c r="I475" t="s">
        <v>2902</v>
      </c>
      <c r="J475" t="s">
        <v>2903</v>
      </c>
      <c r="K475" t="s">
        <v>2904</v>
      </c>
      <c r="L475" t="s">
        <v>2879</v>
      </c>
      <c r="M475" t="s">
        <v>2905</v>
      </c>
    </row>
    <row r="476" spans="1:13">
      <c r="A476" t="s">
        <v>119</v>
      </c>
      <c r="B476" t="s">
        <v>119</v>
      </c>
      <c r="C476" t="s">
        <v>158</v>
      </c>
      <c r="D476" t="s">
        <v>2906</v>
      </c>
      <c r="E476" t="s">
        <v>346</v>
      </c>
      <c r="F476" t="s">
        <v>372</v>
      </c>
      <c r="G476">
        <v>51</v>
      </c>
      <c r="H476">
        <v>49</v>
      </c>
      <c r="I476" t="s">
        <v>2907</v>
      </c>
      <c r="J476" t="s">
        <v>2908</v>
      </c>
      <c r="K476" t="s">
        <v>2909</v>
      </c>
      <c r="L476" t="s">
        <v>2879</v>
      </c>
      <c r="M476" t="s">
        <v>2910</v>
      </c>
    </row>
    <row r="477" spans="1:13">
      <c r="A477" t="s">
        <v>119</v>
      </c>
      <c r="B477" t="s">
        <v>119</v>
      </c>
      <c r="C477" t="s">
        <v>170</v>
      </c>
      <c r="D477" t="s">
        <v>2911</v>
      </c>
      <c r="E477" t="s">
        <v>372</v>
      </c>
      <c r="F477" t="s">
        <v>346</v>
      </c>
      <c r="G477">
        <v>59</v>
      </c>
      <c r="H477">
        <v>41</v>
      </c>
      <c r="I477" t="s">
        <v>2912</v>
      </c>
      <c r="J477" t="s">
        <v>2913</v>
      </c>
      <c r="K477" t="s">
        <v>2914</v>
      </c>
      <c r="L477" t="s">
        <v>2879</v>
      </c>
      <c r="M477" t="s">
        <v>2915</v>
      </c>
    </row>
    <row r="478" spans="1:13">
      <c r="A478" t="s">
        <v>119</v>
      </c>
      <c r="B478" t="s">
        <v>119</v>
      </c>
      <c r="C478" t="s">
        <v>183</v>
      </c>
      <c r="D478" t="s">
        <v>2916</v>
      </c>
      <c r="E478" t="s">
        <v>372</v>
      </c>
      <c r="F478" t="s">
        <v>346</v>
      </c>
      <c r="G478">
        <v>53</v>
      </c>
      <c r="H478">
        <v>47</v>
      </c>
      <c r="I478" t="s">
        <v>2917</v>
      </c>
      <c r="J478" t="s">
        <v>2918</v>
      </c>
      <c r="K478" t="s">
        <v>2919</v>
      </c>
      <c r="L478" t="s">
        <v>2879</v>
      </c>
      <c r="M478" t="s">
        <v>2920</v>
      </c>
    </row>
    <row r="479" spans="1:13">
      <c r="A479" t="s">
        <v>119</v>
      </c>
      <c r="B479" t="s">
        <v>119</v>
      </c>
      <c r="C479" t="s">
        <v>196</v>
      </c>
      <c r="D479" t="s">
        <v>2921</v>
      </c>
      <c r="E479" t="s">
        <v>372</v>
      </c>
      <c r="F479" t="s">
        <v>346</v>
      </c>
      <c r="G479">
        <v>57</v>
      </c>
      <c r="H479">
        <v>43</v>
      </c>
      <c r="I479" t="s">
        <v>2922</v>
      </c>
      <c r="J479" t="s">
        <v>2923</v>
      </c>
      <c r="K479" t="s">
        <v>2924</v>
      </c>
      <c r="L479" t="s">
        <v>2879</v>
      </c>
      <c r="M479" t="s">
        <v>2925</v>
      </c>
    </row>
    <row r="480" spans="1:13">
      <c r="A480" t="s">
        <v>119</v>
      </c>
      <c r="B480" t="s">
        <v>119</v>
      </c>
      <c r="C480" t="s">
        <v>209</v>
      </c>
      <c r="D480" t="s">
        <v>2926</v>
      </c>
      <c r="E480" t="s">
        <v>346</v>
      </c>
      <c r="F480" t="s">
        <v>372</v>
      </c>
      <c r="G480">
        <v>57</v>
      </c>
      <c r="H480">
        <v>43</v>
      </c>
      <c r="I480" t="s">
        <v>2927</v>
      </c>
      <c r="J480" t="s">
        <v>2928</v>
      </c>
      <c r="K480" t="s">
        <v>2929</v>
      </c>
      <c r="L480" t="s">
        <v>2879</v>
      </c>
      <c r="M480" t="s">
        <v>2930</v>
      </c>
    </row>
    <row r="481" spans="1:13">
      <c r="A481" t="s">
        <v>119</v>
      </c>
      <c r="B481" t="s">
        <v>119</v>
      </c>
      <c r="C481" t="s">
        <v>222</v>
      </c>
      <c r="D481" t="s">
        <v>2931</v>
      </c>
      <c r="E481" t="s">
        <v>372</v>
      </c>
      <c r="F481" t="s">
        <v>346</v>
      </c>
      <c r="G481">
        <v>59</v>
      </c>
      <c r="H481">
        <v>41</v>
      </c>
      <c r="I481" t="s">
        <v>2932</v>
      </c>
      <c r="J481" t="s">
        <v>2933</v>
      </c>
      <c r="K481" t="s">
        <v>2934</v>
      </c>
      <c r="L481" t="s">
        <v>2879</v>
      </c>
      <c r="M481" t="s">
        <v>2935</v>
      </c>
    </row>
    <row r="482" spans="1:13">
      <c r="A482" t="s">
        <v>119</v>
      </c>
      <c r="B482" t="s">
        <v>133</v>
      </c>
      <c r="C482" t="s">
        <v>74</v>
      </c>
      <c r="D482" t="s">
        <v>2936</v>
      </c>
      <c r="E482" t="s">
        <v>294</v>
      </c>
      <c r="F482" t="s">
        <v>398</v>
      </c>
      <c r="G482">
        <v>52</v>
      </c>
      <c r="H482">
        <v>48</v>
      </c>
      <c r="I482" t="s">
        <v>2937</v>
      </c>
      <c r="J482" t="s">
        <v>2938</v>
      </c>
      <c r="K482" t="s">
        <v>2939</v>
      </c>
      <c r="L482" t="s">
        <v>2940</v>
      </c>
      <c r="M482" t="s">
        <v>2941</v>
      </c>
    </row>
    <row r="483" spans="1:13">
      <c r="A483" t="s">
        <v>119</v>
      </c>
      <c r="B483" t="s">
        <v>133</v>
      </c>
      <c r="C483" t="s">
        <v>89</v>
      </c>
      <c r="D483" t="s">
        <v>2942</v>
      </c>
      <c r="E483" t="s">
        <v>320</v>
      </c>
      <c r="F483" t="s">
        <v>398</v>
      </c>
      <c r="G483">
        <v>50</v>
      </c>
      <c r="H483">
        <v>50</v>
      </c>
      <c r="I483" t="s">
        <v>2943</v>
      </c>
      <c r="J483" t="s">
        <v>2944</v>
      </c>
      <c r="K483" t="s">
        <v>2945</v>
      </c>
      <c r="L483" t="s">
        <v>2940</v>
      </c>
      <c r="M483" t="s">
        <v>2946</v>
      </c>
    </row>
    <row r="484" spans="1:13">
      <c r="A484" t="s">
        <v>119</v>
      </c>
      <c r="B484" t="s">
        <v>133</v>
      </c>
      <c r="C484" t="s">
        <v>104</v>
      </c>
      <c r="D484" t="s">
        <v>2947</v>
      </c>
      <c r="E484" t="s">
        <v>346</v>
      </c>
      <c r="F484" t="s">
        <v>398</v>
      </c>
      <c r="G484">
        <v>53</v>
      </c>
      <c r="H484">
        <v>47</v>
      </c>
      <c r="I484" t="s">
        <v>2948</v>
      </c>
      <c r="J484" t="s">
        <v>2949</v>
      </c>
      <c r="K484" t="s">
        <v>2950</v>
      </c>
      <c r="L484" t="s">
        <v>2940</v>
      </c>
      <c r="M484" t="s">
        <v>2951</v>
      </c>
    </row>
    <row r="485" spans="1:13">
      <c r="A485" t="s">
        <v>119</v>
      </c>
      <c r="B485" t="s">
        <v>133</v>
      </c>
      <c r="C485" t="s">
        <v>119</v>
      </c>
      <c r="D485" t="s">
        <v>2952</v>
      </c>
      <c r="E485" t="s">
        <v>372</v>
      </c>
      <c r="F485" t="s">
        <v>398</v>
      </c>
      <c r="G485">
        <v>52</v>
      </c>
      <c r="H485">
        <v>48</v>
      </c>
      <c r="I485" t="s">
        <v>2953</v>
      </c>
      <c r="J485" t="s">
        <v>2954</v>
      </c>
      <c r="K485" t="s">
        <v>2955</v>
      </c>
      <c r="L485" t="s">
        <v>2940</v>
      </c>
      <c r="M485" t="s">
        <v>2956</v>
      </c>
    </row>
    <row r="486" spans="1:13">
      <c r="A486" t="s">
        <v>119</v>
      </c>
      <c r="B486" t="s">
        <v>133</v>
      </c>
      <c r="C486" t="s">
        <v>133</v>
      </c>
      <c r="D486" t="s">
        <v>2957</v>
      </c>
      <c r="E486" t="s">
        <v>398</v>
      </c>
      <c r="F486" t="s">
        <v>294</v>
      </c>
      <c r="G486">
        <v>64</v>
      </c>
      <c r="H486">
        <v>36</v>
      </c>
      <c r="I486" t="s">
        <v>2958</v>
      </c>
      <c r="J486" t="s">
        <v>2959</v>
      </c>
      <c r="K486" t="s">
        <v>2960</v>
      </c>
      <c r="L486" t="s">
        <v>2940</v>
      </c>
      <c r="M486" t="s">
        <v>2961</v>
      </c>
    </row>
    <row r="487" spans="1:13">
      <c r="A487" t="s">
        <v>119</v>
      </c>
      <c r="B487" t="s">
        <v>133</v>
      </c>
      <c r="C487" t="s">
        <v>146</v>
      </c>
      <c r="D487" t="s">
        <v>2962</v>
      </c>
      <c r="E487" t="s">
        <v>398</v>
      </c>
      <c r="F487" t="s">
        <v>424</v>
      </c>
      <c r="G487">
        <v>58</v>
      </c>
      <c r="H487">
        <v>42</v>
      </c>
      <c r="I487" t="s">
        <v>2963</v>
      </c>
      <c r="J487" t="s">
        <v>2964</v>
      </c>
      <c r="K487" t="s">
        <v>2965</v>
      </c>
      <c r="L487" t="s">
        <v>2940</v>
      </c>
      <c r="M487" t="s">
        <v>2966</v>
      </c>
    </row>
    <row r="488" spans="1:13">
      <c r="A488" t="s">
        <v>119</v>
      </c>
      <c r="B488" t="s">
        <v>133</v>
      </c>
      <c r="C488" t="s">
        <v>158</v>
      </c>
      <c r="D488" t="s">
        <v>2967</v>
      </c>
      <c r="E488" t="s">
        <v>398</v>
      </c>
      <c r="F488" t="s">
        <v>346</v>
      </c>
      <c r="G488">
        <v>57</v>
      </c>
      <c r="H488">
        <v>43</v>
      </c>
      <c r="I488" t="s">
        <v>2968</v>
      </c>
      <c r="J488" t="s">
        <v>2969</v>
      </c>
      <c r="K488" t="s">
        <v>2970</v>
      </c>
      <c r="L488" t="s">
        <v>2940</v>
      </c>
      <c r="M488" t="s">
        <v>2971</v>
      </c>
    </row>
    <row r="489" spans="1:13">
      <c r="A489" t="s">
        <v>119</v>
      </c>
      <c r="B489" t="s">
        <v>133</v>
      </c>
      <c r="C489" t="s">
        <v>170</v>
      </c>
      <c r="D489" t="s">
        <v>2972</v>
      </c>
      <c r="E489" t="s">
        <v>398</v>
      </c>
      <c r="F489" t="s">
        <v>372</v>
      </c>
      <c r="G489">
        <v>52</v>
      </c>
      <c r="H489">
        <v>48</v>
      </c>
      <c r="I489" t="s">
        <v>2973</v>
      </c>
      <c r="J489" t="s">
        <v>2974</v>
      </c>
      <c r="K489" t="s">
        <v>2975</v>
      </c>
      <c r="L489" t="s">
        <v>2940</v>
      </c>
      <c r="M489" t="s">
        <v>2976</v>
      </c>
    </row>
    <row r="490" spans="1:13">
      <c r="A490" t="s">
        <v>119</v>
      </c>
      <c r="B490" t="s">
        <v>133</v>
      </c>
      <c r="C490" t="s">
        <v>183</v>
      </c>
      <c r="D490" t="s">
        <v>2977</v>
      </c>
      <c r="E490" t="s">
        <v>294</v>
      </c>
      <c r="F490" t="s">
        <v>398</v>
      </c>
      <c r="G490">
        <v>52</v>
      </c>
      <c r="H490">
        <v>48</v>
      </c>
      <c r="I490" t="s">
        <v>2978</v>
      </c>
      <c r="J490" t="s">
        <v>2979</v>
      </c>
      <c r="K490" t="s">
        <v>2980</v>
      </c>
      <c r="L490" t="s">
        <v>2940</v>
      </c>
      <c r="M490" t="s">
        <v>2981</v>
      </c>
    </row>
    <row r="491" spans="1:13">
      <c r="A491" t="s">
        <v>119</v>
      </c>
      <c r="B491" t="s">
        <v>133</v>
      </c>
      <c r="C491" t="s">
        <v>196</v>
      </c>
      <c r="D491" t="s">
        <v>2982</v>
      </c>
      <c r="E491" t="s">
        <v>398</v>
      </c>
      <c r="F491" t="s">
        <v>372</v>
      </c>
      <c r="G491">
        <v>57</v>
      </c>
      <c r="H491">
        <v>43</v>
      </c>
      <c r="I491" t="s">
        <v>2983</v>
      </c>
      <c r="J491" t="s">
        <v>2984</v>
      </c>
      <c r="K491" t="s">
        <v>2985</v>
      </c>
      <c r="L491" t="s">
        <v>2940</v>
      </c>
      <c r="M491" t="s">
        <v>2986</v>
      </c>
    </row>
    <row r="492" spans="1:13">
      <c r="A492" t="s">
        <v>119</v>
      </c>
      <c r="B492" t="s">
        <v>133</v>
      </c>
      <c r="C492" t="s">
        <v>209</v>
      </c>
      <c r="D492" t="s">
        <v>2987</v>
      </c>
      <c r="E492" t="s">
        <v>346</v>
      </c>
      <c r="F492" t="s">
        <v>398</v>
      </c>
      <c r="G492">
        <v>53</v>
      </c>
      <c r="H492">
        <v>47</v>
      </c>
      <c r="I492" t="s">
        <v>2988</v>
      </c>
      <c r="J492" t="s">
        <v>2989</v>
      </c>
      <c r="K492" t="s">
        <v>2990</v>
      </c>
      <c r="L492" t="s">
        <v>2940</v>
      </c>
      <c r="M492" t="s">
        <v>2991</v>
      </c>
    </row>
    <row r="493" spans="1:13">
      <c r="A493" t="s">
        <v>119</v>
      </c>
      <c r="B493" t="s">
        <v>133</v>
      </c>
      <c r="C493" t="s">
        <v>222</v>
      </c>
      <c r="D493" t="s">
        <v>2992</v>
      </c>
      <c r="E493" t="s">
        <v>372</v>
      </c>
      <c r="F493" t="s">
        <v>398</v>
      </c>
      <c r="G493">
        <v>52</v>
      </c>
      <c r="H493">
        <v>48</v>
      </c>
      <c r="I493" t="s">
        <v>2993</v>
      </c>
      <c r="J493" t="s">
        <v>2994</v>
      </c>
      <c r="K493" t="s">
        <v>2995</v>
      </c>
      <c r="L493" t="s">
        <v>2940</v>
      </c>
      <c r="M493" t="s">
        <v>2996</v>
      </c>
    </row>
    <row r="494" spans="1:13">
      <c r="A494" t="s">
        <v>119</v>
      </c>
      <c r="B494" t="s">
        <v>146</v>
      </c>
      <c r="C494" t="s">
        <v>74</v>
      </c>
      <c r="D494" t="s">
        <v>2997</v>
      </c>
      <c r="E494" t="s">
        <v>424</v>
      </c>
      <c r="F494" t="s">
        <v>294</v>
      </c>
      <c r="G494">
        <v>60</v>
      </c>
      <c r="H494">
        <v>40</v>
      </c>
      <c r="I494" t="s">
        <v>2998</v>
      </c>
      <c r="J494" t="s">
        <v>2999</v>
      </c>
      <c r="K494" t="s">
        <v>3000</v>
      </c>
      <c r="L494" t="s">
        <v>3001</v>
      </c>
      <c r="M494" t="s">
        <v>3002</v>
      </c>
    </row>
    <row r="495" spans="1:13">
      <c r="A495" t="s">
        <v>119</v>
      </c>
      <c r="B495" t="s">
        <v>146</v>
      </c>
      <c r="C495" t="s">
        <v>89</v>
      </c>
      <c r="D495" t="s">
        <v>3003</v>
      </c>
      <c r="E495" t="s">
        <v>320</v>
      </c>
      <c r="F495" t="s">
        <v>424</v>
      </c>
      <c r="G495">
        <v>50</v>
      </c>
      <c r="H495">
        <v>50</v>
      </c>
      <c r="I495" t="s">
        <v>3004</v>
      </c>
      <c r="J495" t="s">
        <v>3005</v>
      </c>
      <c r="K495" t="s">
        <v>3006</v>
      </c>
      <c r="L495" t="s">
        <v>3001</v>
      </c>
      <c r="M495" t="s">
        <v>3007</v>
      </c>
    </row>
    <row r="496" spans="1:13">
      <c r="A496" t="s">
        <v>119</v>
      </c>
      <c r="B496" t="s">
        <v>146</v>
      </c>
      <c r="C496" t="s">
        <v>104</v>
      </c>
      <c r="D496" t="s">
        <v>3008</v>
      </c>
      <c r="E496" t="s">
        <v>346</v>
      </c>
      <c r="F496" t="s">
        <v>424</v>
      </c>
      <c r="G496">
        <v>53</v>
      </c>
      <c r="H496">
        <v>47</v>
      </c>
      <c r="I496" t="s">
        <v>3009</v>
      </c>
      <c r="J496" t="s">
        <v>3010</v>
      </c>
      <c r="K496" t="s">
        <v>3011</v>
      </c>
      <c r="L496" t="s">
        <v>3001</v>
      </c>
      <c r="M496" t="s">
        <v>3012</v>
      </c>
    </row>
    <row r="497" spans="1:13">
      <c r="A497" t="s">
        <v>119</v>
      </c>
      <c r="B497" t="s">
        <v>146</v>
      </c>
      <c r="C497" t="s">
        <v>119</v>
      </c>
      <c r="D497" t="s">
        <v>3013</v>
      </c>
      <c r="E497" t="s">
        <v>372</v>
      </c>
      <c r="F497" t="s">
        <v>424</v>
      </c>
      <c r="G497">
        <v>50</v>
      </c>
      <c r="H497">
        <v>50</v>
      </c>
      <c r="I497" t="s">
        <v>3014</v>
      </c>
      <c r="J497" t="s">
        <v>3015</v>
      </c>
      <c r="K497" t="s">
        <v>3016</v>
      </c>
      <c r="L497" t="s">
        <v>3001</v>
      </c>
      <c r="M497" t="s">
        <v>3017</v>
      </c>
    </row>
    <row r="498" spans="1:13">
      <c r="A498" t="s">
        <v>119</v>
      </c>
      <c r="B498" t="s">
        <v>146</v>
      </c>
      <c r="C498" t="s">
        <v>133</v>
      </c>
      <c r="D498" t="s">
        <v>3018</v>
      </c>
      <c r="E498" t="s">
        <v>424</v>
      </c>
      <c r="F498" t="s">
        <v>398</v>
      </c>
      <c r="G498">
        <v>58</v>
      </c>
      <c r="H498">
        <v>42</v>
      </c>
      <c r="I498" t="s">
        <v>3019</v>
      </c>
      <c r="J498" t="s">
        <v>3020</v>
      </c>
      <c r="K498" t="s">
        <v>3021</v>
      </c>
      <c r="L498" t="s">
        <v>3001</v>
      </c>
      <c r="M498" t="s">
        <v>3022</v>
      </c>
    </row>
    <row r="499" spans="1:13">
      <c r="A499" t="s">
        <v>119</v>
      </c>
      <c r="B499" t="s">
        <v>146</v>
      </c>
      <c r="C499" t="s">
        <v>146</v>
      </c>
      <c r="D499" t="s">
        <v>3023</v>
      </c>
      <c r="E499" t="s">
        <v>424</v>
      </c>
      <c r="F499" t="s">
        <v>320</v>
      </c>
      <c r="G499">
        <v>70</v>
      </c>
      <c r="H499">
        <v>30</v>
      </c>
      <c r="I499" t="s">
        <v>3024</v>
      </c>
      <c r="J499" t="s">
        <v>3025</v>
      </c>
      <c r="K499" t="s">
        <v>3026</v>
      </c>
      <c r="L499" t="s">
        <v>3001</v>
      </c>
      <c r="M499" t="s">
        <v>3027</v>
      </c>
    </row>
    <row r="500" spans="1:13">
      <c r="A500" t="s">
        <v>119</v>
      </c>
      <c r="B500" t="s">
        <v>146</v>
      </c>
      <c r="C500" t="s">
        <v>158</v>
      </c>
      <c r="D500" t="s">
        <v>3028</v>
      </c>
      <c r="E500" t="s">
        <v>424</v>
      </c>
      <c r="F500" t="s">
        <v>450</v>
      </c>
      <c r="G500">
        <v>58</v>
      </c>
      <c r="H500">
        <v>42</v>
      </c>
      <c r="I500" t="s">
        <v>3029</v>
      </c>
      <c r="J500" t="s">
        <v>3030</v>
      </c>
      <c r="K500" t="s">
        <v>3031</v>
      </c>
      <c r="L500" t="s">
        <v>3001</v>
      </c>
      <c r="M500" t="s">
        <v>3032</v>
      </c>
    </row>
    <row r="501" spans="1:13">
      <c r="A501" t="s">
        <v>119</v>
      </c>
      <c r="B501" t="s">
        <v>146</v>
      </c>
      <c r="C501" t="s">
        <v>170</v>
      </c>
      <c r="D501" t="s">
        <v>3033</v>
      </c>
      <c r="E501" t="s">
        <v>372</v>
      </c>
      <c r="F501" t="s">
        <v>424</v>
      </c>
      <c r="G501">
        <v>52</v>
      </c>
      <c r="H501">
        <v>48</v>
      </c>
      <c r="I501" t="s">
        <v>3034</v>
      </c>
      <c r="J501" t="s">
        <v>3035</v>
      </c>
      <c r="K501" t="s">
        <v>3036</v>
      </c>
      <c r="L501" t="s">
        <v>3001</v>
      </c>
      <c r="M501" t="s">
        <v>3037</v>
      </c>
    </row>
    <row r="502" spans="1:13">
      <c r="A502" t="s">
        <v>119</v>
      </c>
      <c r="B502" t="s">
        <v>146</v>
      </c>
      <c r="C502" t="s">
        <v>183</v>
      </c>
      <c r="D502" t="s">
        <v>3038</v>
      </c>
      <c r="E502" t="s">
        <v>424</v>
      </c>
      <c r="F502" t="s">
        <v>294</v>
      </c>
      <c r="G502">
        <v>58</v>
      </c>
      <c r="H502">
        <v>42</v>
      </c>
      <c r="I502" t="s">
        <v>3039</v>
      </c>
      <c r="J502" t="s">
        <v>3040</v>
      </c>
      <c r="K502" t="s">
        <v>3041</v>
      </c>
      <c r="L502" t="s">
        <v>3001</v>
      </c>
      <c r="M502" t="s">
        <v>3042</v>
      </c>
    </row>
    <row r="503" spans="1:13">
      <c r="A503" t="s">
        <v>119</v>
      </c>
      <c r="B503" t="s">
        <v>146</v>
      </c>
      <c r="C503" t="s">
        <v>196</v>
      </c>
      <c r="D503" t="s">
        <v>3043</v>
      </c>
      <c r="E503" t="s">
        <v>424</v>
      </c>
      <c r="F503" t="s">
        <v>320</v>
      </c>
      <c r="G503">
        <v>69</v>
      </c>
      <c r="H503">
        <v>31</v>
      </c>
      <c r="I503" t="s">
        <v>3044</v>
      </c>
      <c r="J503" t="s">
        <v>3045</v>
      </c>
      <c r="K503" t="s">
        <v>3046</v>
      </c>
      <c r="L503" t="s">
        <v>3001</v>
      </c>
      <c r="M503" t="s">
        <v>3047</v>
      </c>
    </row>
    <row r="504" spans="1:13">
      <c r="A504" t="s">
        <v>119</v>
      </c>
      <c r="B504" t="s">
        <v>146</v>
      </c>
      <c r="C504" t="s">
        <v>209</v>
      </c>
      <c r="D504" t="s">
        <v>3048</v>
      </c>
      <c r="E504" t="s">
        <v>346</v>
      </c>
      <c r="F504" t="s">
        <v>424</v>
      </c>
      <c r="G504">
        <v>53</v>
      </c>
      <c r="H504">
        <v>47</v>
      </c>
      <c r="I504" t="s">
        <v>3049</v>
      </c>
      <c r="J504" t="s">
        <v>3050</v>
      </c>
      <c r="K504" t="s">
        <v>3051</v>
      </c>
      <c r="L504" t="s">
        <v>3001</v>
      </c>
      <c r="M504" t="s">
        <v>3052</v>
      </c>
    </row>
    <row r="505" spans="1:13">
      <c r="A505" t="s">
        <v>119</v>
      </c>
      <c r="B505" t="s">
        <v>146</v>
      </c>
      <c r="C505" t="s">
        <v>222</v>
      </c>
      <c r="D505" t="s">
        <v>3053</v>
      </c>
      <c r="E505" t="s">
        <v>372</v>
      </c>
      <c r="F505" t="s">
        <v>424</v>
      </c>
      <c r="G505">
        <v>52</v>
      </c>
      <c r="H505">
        <v>48</v>
      </c>
      <c r="I505" t="s">
        <v>3054</v>
      </c>
      <c r="J505" t="s">
        <v>3055</v>
      </c>
      <c r="K505" t="s">
        <v>3056</v>
      </c>
      <c r="L505" t="s">
        <v>3001</v>
      </c>
      <c r="M505" t="s">
        <v>3057</v>
      </c>
    </row>
    <row r="506" spans="1:13">
      <c r="A506" t="s">
        <v>119</v>
      </c>
      <c r="B506" t="s">
        <v>158</v>
      </c>
      <c r="C506" t="s">
        <v>74</v>
      </c>
      <c r="D506" t="s">
        <v>3058</v>
      </c>
      <c r="E506" t="s">
        <v>346</v>
      </c>
      <c r="F506" t="s">
        <v>450</v>
      </c>
      <c r="G506">
        <v>52</v>
      </c>
      <c r="H506">
        <v>48</v>
      </c>
      <c r="I506" t="s">
        <v>3059</v>
      </c>
      <c r="J506" t="s">
        <v>3060</v>
      </c>
      <c r="K506" t="s">
        <v>3061</v>
      </c>
      <c r="L506" t="s">
        <v>3062</v>
      </c>
      <c r="M506" t="s">
        <v>3063</v>
      </c>
    </row>
    <row r="507" spans="1:13">
      <c r="A507" t="s">
        <v>119</v>
      </c>
      <c r="B507" t="s">
        <v>158</v>
      </c>
      <c r="C507" t="s">
        <v>89</v>
      </c>
      <c r="D507" t="s">
        <v>3064</v>
      </c>
      <c r="E507" t="s">
        <v>320</v>
      </c>
      <c r="F507" t="s">
        <v>450</v>
      </c>
      <c r="G507">
        <v>52</v>
      </c>
      <c r="H507">
        <v>48</v>
      </c>
      <c r="I507" t="s">
        <v>3065</v>
      </c>
      <c r="J507" t="s">
        <v>3066</v>
      </c>
      <c r="K507" t="s">
        <v>3067</v>
      </c>
      <c r="L507" t="s">
        <v>3062</v>
      </c>
      <c r="M507" t="s">
        <v>3068</v>
      </c>
    </row>
    <row r="508" spans="1:13">
      <c r="A508" t="s">
        <v>119</v>
      </c>
      <c r="B508" t="s">
        <v>158</v>
      </c>
      <c r="C508" t="s">
        <v>104</v>
      </c>
      <c r="D508" t="s">
        <v>3069</v>
      </c>
      <c r="E508" t="s">
        <v>346</v>
      </c>
      <c r="F508" t="s">
        <v>450</v>
      </c>
      <c r="G508">
        <v>67</v>
      </c>
      <c r="H508">
        <v>33</v>
      </c>
      <c r="I508" t="s">
        <v>3070</v>
      </c>
      <c r="J508" t="s">
        <v>3071</v>
      </c>
      <c r="K508" t="s">
        <v>3072</v>
      </c>
      <c r="L508" t="s">
        <v>3062</v>
      </c>
      <c r="M508" t="s">
        <v>3073</v>
      </c>
    </row>
    <row r="509" spans="1:13">
      <c r="A509" t="s">
        <v>119</v>
      </c>
      <c r="B509" t="s">
        <v>158</v>
      </c>
      <c r="C509" t="s">
        <v>119</v>
      </c>
      <c r="D509" t="s">
        <v>3074</v>
      </c>
      <c r="E509" t="s">
        <v>346</v>
      </c>
      <c r="F509" t="s">
        <v>372</v>
      </c>
      <c r="G509">
        <v>52</v>
      </c>
      <c r="H509">
        <v>48</v>
      </c>
      <c r="I509" t="s">
        <v>3075</v>
      </c>
      <c r="J509" t="s">
        <v>3076</v>
      </c>
      <c r="K509" t="s">
        <v>3077</v>
      </c>
      <c r="L509" t="s">
        <v>3062</v>
      </c>
      <c r="M509" t="s">
        <v>3078</v>
      </c>
    </row>
    <row r="510" spans="1:13">
      <c r="A510" t="s">
        <v>119</v>
      </c>
      <c r="B510" t="s">
        <v>158</v>
      </c>
      <c r="C510" t="s">
        <v>133</v>
      </c>
      <c r="D510" t="s">
        <v>3079</v>
      </c>
      <c r="E510" t="s">
        <v>346</v>
      </c>
      <c r="F510" t="s">
        <v>450</v>
      </c>
      <c r="G510">
        <v>52</v>
      </c>
      <c r="H510">
        <v>48</v>
      </c>
      <c r="I510" t="s">
        <v>3080</v>
      </c>
      <c r="J510" t="s">
        <v>3081</v>
      </c>
      <c r="K510" t="s">
        <v>3082</v>
      </c>
      <c r="L510" t="s">
        <v>3062</v>
      </c>
      <c r="M510" t="s">
        <v>3083</v>
      </c>
    </row>
    <row r="511" spans="1:13">
      <c r="A511" t="s">
        <v>119</v>
      </c>
      <c r="B511" t="s">
        <v>158</v>
      </c>
      <c r="C511" t="s">
        <v>146</v>
      </c>
      <c r="D511" t="s">
        <v>3084</v>
      </c>
      <c r="E511" t="s">
        <v>450</v>
      </c>
      <c r="F511" t="s">
        <v>346</v>
      </c>
      <c r="G511">
        <v>53</v>
      </c>
      <c r="H511">
        <v>47</v>
      </c>
      <c r="I511" t="s">
        <v>3085</v>
      </c>
      <c r="J511" t="s">
        <v>3086</v>
      </c>
      <c r="K511" t="s">
        <v>3087</v>
      </c>
      <c r="L511" t="s">
        <v>3062</v>
      </c>
      <c r="M511" t="s">
        <v>3088</v>
      </c>
    </row>
    <row r="512" spans="1:13">
      <c r="A512" t="s">
        <v>119</v>
      </c>
      <c r="B512" t="s">
        <v>158</v>
      </c>
      <c r="C512" t="s">
        <v>158</v>
      </c>
      <c r="D512" t="s">
        <v>3089</v>
      </c>
      <c r="E512" t="s">
        <v>450</v>
      </c>
      <c r="F512" t="s">
        <v>346</v>
      </c>
      <c r="G512">
        <v>53</v>
      </c>
      <c r="H512">
        <v>47</v>
      </c>
      <c r="I512" t="s">
        <v>3090</v>
      </c>
      <c r="J512" t="s">
        <v>3091</v>
      </c>
      <c r="K512" t="s">
        <v>3092</v>
      </c>
      <c r="L512" t="s">
        <v>3062</v>
      </c>
      <c r="M512" t="s">
        <v>3093</v>
      </c>
    </row>
    <row r="513" spans="1:13">
      <c r="A513" t="s">
        <v>119</v>
      </c>
      <c r="B513" t="s">
        <v>158</v>
      </c>
      <c r="C513" t="s">
        <v>170</v>
      </c>
      <c r="D513" t="s">
        <v>3094</v>
      </c>
      <c r="E513" t="s">
        <v>372</v>
      </c>
      <c r="F513" t="s">
        <v>346</v>
      </c>
      <c r="G513">
        <v>57</v>
      </c>
      <c r="H513">
        <v>43</v>
      </c>
      <c r="I513" t="s">
        <v>3095</v>
      </c>
      <c r="J513" t="s">
        <v>3096</v>
      </c>
      <c r="K513" t="s">
        <v>3097</v>
      </c>
      <c r="L513" t="s">
        <v>3062</v>
      </c>
      <c r="M513" t="s">
        <v>3098</v>
      </c>
    </row>
    <row r="514" spans="1:13">
      <c r="A514" t="s">
        <v>119</v>
      </c>
      <c r="B514" t="s">
        <v>158</v>
      </c>
      <c r="C514" t="s">
        <v>183</v>
      </c>
      <c r="D514" t="s">
        <v>3099</v>
      </c>
      <c r="E514" t="s">
        <v>346</v>
      </c>
      <c r="F514" t="s">
        <v>450</v>
      </c>
      <c r="G514">
        <v>52</v>
      </c>
      <c r="H514">
        <v>48</v>
      </c>
      <c r="I514" t="s">
        <v>3100</v>
      </c>
      <c r="J514" t="s">
        <v>3101</v>
      </c>
      <c r="K514" t="s">
        <v>3102</v>
      </c>
      <c r="L514" t="s">
        <v>3062</v>
      </c>
      <c r="M514" t="s">
        <v>3103</v>
      </c>
    </row>
    <row r="515" spans="1:13">
      <c r="A515" t="s">
        <v>119</v>
      </c>
      <c r="B515" t="s">
        <v>158</v>
      </c>
      <c r="C515" t="s">
        <v>196</v>
      </c>
      <c r="D515" t="s">
        <v>3104</v>
      </c>
      <c r="E515" t="s">
        <v>346</v>
      </c>
      <c r="F515" t="s">
        <v>372</v>
      </c>
      <c r="G515">
        <v>52</v>
      </c>
      <c r="H515">
        <v>48</v>
      </c>
      <c r="I515" t="s">
        <v>3105</v>
      </c>
      <c r="J515" t="s">
        <v>3106</v>
      </c>
      <c r="K515" t="s">
        <v>3107</v>
      </c>
      <c r="L515" t="s">
        <v>3062</v>
      </c>
      <c r="M515" t="s">
        <v>3108</v>
      </c>
    </row>
    <row r="516" spans="1:13">
      <c r="A516" t="s">
        <v>119</v>
      </c>
      <c r="B516" t="s">
        <v>158</v>
      </c>
      <c r="C516" t="s">
        <v>209</v>
      </c>
      <c r="D516" t="s">
        <v>3109</v>
      </c>
      <c r="E516" t="s">
        <v>346</v>
      </c>
      <c r="F516" t="s">
        <v>450</v>
      </c>
      <c r="G516">
        <v>67</v>
      </c>
      <c r="H516">
        <v>33</v>
      </c>
      <c r="I516" t="s">
        <v>3110</v>
      </c>
      <c r="J516" t="s">
        <v>3111</v>
      </c>
      <c r="K516" t="s">
        <v>3112</v>
      </c>
      <c r="L516" t="s">
        <v>3062</v>
      </c>
      <c r="M516" t="s">
        <v>3113</v>
      </c>
    </row>
    <row r="517" spans="1:13">
      <c r="A517" t="s">
        <v>119</v>
      </c>
      <c r="B517" t="s">
        <v>158</v>
      </c>
      <c r="C517" t="s">
        <v>222</v>
      </c>
      <c r="D517" t="s">
        <v>3114</v>
      </c>
      <c r="E517" t="s">
        <v>372</v>
      </c>
      <c r="F517" t="s">
        <v>346</v>
      </c>
      <c r="G517">
        <v>57</v>
      </c>
      <c r="H517">
        <v>43</v>
      </c>
      <c r="I517" t="s">
        <v>3115</v>
      </c>
      <c r="J517" t="s">
        <v>3116</v>
      </c>
      <c r="K517" t="s">
        <v>3117</v>
      </c>
      <c r="L517" t="s">
        <v>3062</v>
      </c>
      <c r="M517" t="s">
        <v>3118</v>
      </c>
    </row>
    <row r="518" spans="1:13">
      <c r="A518" t="s">
        <v>119</v>
      </c>
      <c r="B518" t="s">
        <v>170</v>
      </c>
      <c r="C518" t="s">
        <v>74</v>
      </c>
      <c r="D518" t="s">
        <v>3119</v>
      </c>
      <c r="E518" t="s">
        <v>372</v>
      </c>
      <c r="F518" t="s">
        <v>294</v>
      </c>
      <c r="G518">
        <v>63</v>
      </c>
      <c r="H518">
        <v>37</v>
      </c>
      <c r="I518" t="s">
        <v>3120</v>
      </c>
      <c r="J518" t="s">
        <v>3121</v>
      </c>
      <c r="K518" t="s">
        <v>3122</v>
      </c>
      <c r="L518" t="s">
        <v>3123</v>
      </c>
      <c r="M518" t="s">
        <v>3124</v>
      </c>
    </row>
    <row r="519" spans="1:13">
      <c r="A519" t="s">
        <v>119</v>
      </c>
      <c r="B519" t="s">
        <v>170</v>
      </c>
      <c r="C519" t="s">
        <v>89</v>
      </c>
      <c r="D519" t="s">
        <v>3125</v>
      </c>
      <c r="E519" t="s">
        <v>320</v>
      </c>
      <c r="F519" t="s">
        <v>372</v>
      </c>
      <c r="G519">
        <v>52</v>
      </c>
      <c r="H519">
        <v>48</v>
      </c>
      <c r="I519" t="s">
        <v>3126</v>
      </c>
      <c r="J519" t="s">
        <v>3127</v>
      </c>
      <c r="K519" t="s">
        <v>3128</v>
      </c>
      <c r="L519" t="s">
        <v>3123</v>
      </c>
      <c r="M519" t="s">
        <v>3129</v>
      </c>
    </row>
    <row r="520" spans="1:13">
      <c r="A520" t="s">
        <v>119</v>
      </c>
      <c r="B520" t="s">
        <v>170</v>
      </c>
      <c r="C520" t="s">
        <v>104</v>
      </c>
      <c r="D520" t="s">
        <v>3130</v>
      </c>
      <c r="E520" t="s">
        <v>372</v>
      </c>
      <c r="F520" t="s">
        <v>346</v>
      </c>
      <c r="G520">
        <v>52</v>
      </c>
      <c r="H520">
        <v>48</v>
      </c>
      <c r="I520" t="s">
        <v>3131</v>
      </c>
      <c r="J520" t="s">
        <v>3132</v>
      </c>
      <c r="K520" t="s">
        <v>3133</v>
      </c>
      <c r="L520" t="s">
        <v>3123</v>
      </c>
      <c r="M520" t="s">
        <v>3134</v>
      </c>
    </row>
    <row r="521" spans="1:13">
      <c r="A521" t="s">
        <v>119</v>
      </c>
      <c r="B521" t="s">
        <v>170</v>
      </c>
      <c r="C521" t="s">
        <v>119</v>
      </c>
      <c r="D521" t="s">
        <v>3135</v>
      </c>
      <c r="E521" t="s">
        <v>372</v>
      </c>
      <c r="F521" t="s">
        <v>346</v>
      </c>
      <c r="G521">
        <v>63</v>
      </c>
      <c r="H521">
        <v>37</v>
      </c>
      <c r="I521" t="s">
        <v>3136</v>
      </c>
      <c r="J521" t="s">
        <v>3137</v>
      </c>
      <c r="K521" t="s">
        <v>3138</v>
      </c>
      <c r="L521" t="s">
        <v>3123</v>
      </c>
      <c r="M521" t="s">
        <v>3139</v>
      </c>
    </row>
    <row r="522" spans="1:13">
      <c r="A522" t="s">
        <v>119</v>
      </c>
      <c r="B522" t="s">
        <v>170</v>
      </c>
      <c r="C522" t="s">
        <v>133</v>
      </c>
      <c r="D522" t="s">
        <v>3140</v>
      </c>
      <c r="E522" t="s">
        <v>372</v>
      </c>
      <c r="F522" t="s">
        <v>398</v>
      </c>
      <c r="G522">
        <v>56</v>
      </c>
      <c r="H522">
        <v>44</v>
      </c>
      <c r="I522" t="s">
        <v>3141</v>
      </c>
      <c r="J522" t="s">
        <v>3142</v>
      </c>
      <c r="K522" t="s">
        <v>3143</v>
      </c>
      <c r="L522" t="s">
        <v>3123</v>
      </c>
      <c r="M522" t="s">
        <v>3144</v>
      </c>
    </row>
    <row r="523" spans="1:13">
      <c r="A523" t="s">
        <v>119</v>
      </c>
      <c r="B523" t="s">
        <v>170</v>
      </c>
      <c r="C523" t="s">
        <v>146</v>
      </c>
      <c r="D523" t="s">
        <v>3145</v>
      </c>
      <c r="E523" t="s">
        <v>372</v>
      </c>
      <c r="F523" t="s">
        <v>320</v>
      </c>
      <c r="G523">
        <v>61</v>
      </c>
      <c r="H523">
        <v>39</v>
      </c>
      <c r="I523" t="s">
        <v>3146</v>
      </c>
      <c r="J523" t="s">
        <v>3147</v>
      </c>
      <c r="K523" t="s">
        <v>3148</v>
      </c>
      <c r="L523" t="s">
        <v>3123</v>
      </c>
      <c r="M523" t="s">
        <v>3149</v>
      </c>
    </row>
    <row r="524" spans="1:13">
      <c r="A524" t="s">
        <v>119</v>
      </c>
      <c r="B524" t="s">
        <v>170</v>
      </c>
      <c r="C524" t="s">
        <v>158</v>
      </c>
      <c r="D524" t="s">
        <v>3150</v>
      </c>
      <c r="E524" t="s">
        <v>372</v>
      </c>
      <c r="F524" t="s">
        <v>346</v>
      </c>
      <c r="G524">
        <v>62</v>
      </c>
      <c r="H524">
        <v>38</v>
      </c>
      <c r="I524" t="s">
        <v>3151</v>
      </c>
      <c r="J524" t="s">
        <v>3152</v>
      </c>
      <c r="K524" t="s">
        <v>3153</v>
      </c>
      <c r="L524" t="s">
        <v>3123</v>
      </c>
      <c r="M524" t="s">
        <v>3154</v>
      </c>
    </row>
    <row r="525" spans="1:13">
      <c r="A525" t="s">
        <v>119</v>
      </c>
      <c r="B525" t="s">
        <v>170</v>
      </c>
      <c r="C525" t="s">
        <v>170</v>
      </c>
      <c r="D525" t="s">
        <v>3155</v>
      </c>
      <c r="E525" t="s">
        <v>372</v>
      </c>
      <c r="F525" t="s">
        <v>320</v>
      </c>
      <c r="G525">
        <v>67</v>
      </c>
      <c r="H525">
        <v>33</v>
      </c>
      <c r="I525" t="s">
        <v>3156</v>
      </c>
      <c r="J525" t="s">
        <v>3157</v>
      </c>
      <c r="K525" t="s">
        <v>3158</v>
      </c>
      <c r="L525" t="s">
        <v>3123</v>
      </c>
      <c r="M525" t="s">
        <v>3159</v>
      </c>
    </row>
    <row r="526" spans="1:13">
      <c r="A526" t="s">
        <v>119</v>
      </c>
      <c r="B526" t="s">
        <v>170</v>
      </c>
      <c r="C526" t="s">
        <v>183</v>
      </c>
      <c r="D526" t="s">
        <v>3160</v>
      </c>
      <c r="E526" t="s">
        <v>372</v>
      </c>
      <c r="F526" t="s">
        <v>294</v>
      </c>
      <c r="G526">
        <v>63</v>
      </c>
      <c r="H526">
        <v>37</v>
      </c>
      <c r="I526" t="s">
        <v>3161</v>
      </c>
      <c r="J526" t="s">
        <v>3162</v>
      </c>
      <c r="K526" t="s">
        <v>3163</v>
      </c>
      <c r="L526" t="s">
        <v>3123</v>
      </c>
      <c r="M526" t="s">
        <v>3164</v>
      </c>
    </row>
    <row r="527" spans="1:13">
      <c r="A527" t="s">
        <v>119</v>
      </c>
      <c r="B527" t="s">
        <v>170</v>
      </c>
      <c r="C527" t="s">
        <v>196</v>
      </c>
      <c r="D527" t="s">
        <v>3165</v>
      </c>
      <c r="E527" t="s">
        <v>372</v>
      </c>
      <c r="F527" t="s">
        <v>320</v>
      </c>
      <c r="G527">
        <v>64</v>
      </c>
      <c r="H527">
        <v>36</v>
      </c>
      <c r="I527" t="s">
        <v>3166</v>
      </c>
      <c r="J527" t="s">
        <v>3167</v>
      </c>
      <c r="K527" t="s">
        <v>3168</v>
      </c>
      <c r="L527" t="s">
        <v>3123</v>
      </c>
      <c r="M527" t="s">
        <v>3169</v>
      </c>
    </row>
    <row r="528" spans="1:13">
      <c r="A528" t="s">
        <v>119</v>
      </c>
      <c r="B528" t="s">
        <v>170</v>
      </c>
      <c r="C528" t="s">
        <v>209</v>
      </c>
      <c r="D528" t="s">
        <v>3170</v>
      </c>
      <c r="E528" t="s">
        <v>372</v>
      </c>
      <c r="F528" t="s">
        <v>346</v>
      </c>
      <c r="G528">
        <v>52</v>
      </c>
      <c r="H528">
        <v>48</v>
      </c>
      <c r="I528" t="s">
        <v>3171</v>
      </c>
      <c r="J528" t="s">
        <v>3172</v>
      </c>
      <c r="K528" t="s">
        <v>3173</v>
      </c>
      <c r="L528" t="s">
        <v>3123</v>
      </c>
      <c r="M528" t="s">
        <v>3174</v>
      </c>
    </row>
    <row r="529" spans="1:13">
      <c r="A529" t="s">
        <v>119</v>
      </c>
      <c r="B529" t="s">
        <v>170</v>
      </c>
      <c r="C529" t="s">
        <v>222</v>
      </c>
      <c r="D529" t="s">
        <v>3175</v>
      </c>
      <c r="E529" t="s">
        <v>372</v>
      </c>
      <c r="F529" t="s">
        <v>320</v>
      </c>
      <c r="G529">
        <v>62</v>
      </c>
      <c r="H529">
        <v>38</v>
      </c>
      <c r="I529" t="s">
        <v>3176</v>
      </c>
      <c r="J529" t="s">
        <v>3177</v>
      </c>
      <c r="K529" t="s">
        <v>3178</v>
      </c>
      <c r="L529" t="s">
        <v>3123</v>
      </c>
      <c r="M529" t="s">
        <v>3179</v>
      </c>
    </row>
    <row r="530" spans="1:13">
      <c r="A530" t="s">
        <v>119</v>
      </c>
      <c r="B530" t="s">
        <v>183</v>
      </c>
      <c r="C530" t="s">
        <v>74</v>
      </c>
      <c r="D530" t="s">
        <v>3180</v>
      </c>
      <c r="E530" t="s">
        <v>294</v>
      </c>
      <c r="F530" t="s">
        <v>372</v>
      </c>
      <c r="G530">
        <v>76</v>
      </c>
      <c r="H530">
        <v>24</v>
      </c>
      <c r="I530" t="s">
        <v>2937</v>
      </c>
      <c r="J530" t="s">
        <v>3181</v>
      </c>
      <c r="K530" t="s">
        <v>3182</v>
      </c>
      <c r="L530" t="s">
        <v>3183</v>
      </c>
      <c r="M530" t="s">
        <v>3184</v>
      </c>
    </row>
    <row r="531" spans="1:13">
      <c r="A531" t="s">
        <v>119</v>
      </c>
      <c r="B531" t="s">
        <v>183</v>
      </c>
      <c r="C531" t="s">
        <v>89</v>
      </c>
      <c r="D531" t="s">
        <v>3185</v>
      </c>
      <c r="E531" t="s">
        <v>294</v>
      </c>
      <c r="F531" t="s">
        <v>320</v>
      </c>
      <c r="G531">
        <v>50</v>
      </c>
      <c r="H531">
        <v>50</v>
      </c>
      <c r="I531" t="s">
        <v>2943</v>
      </c>
      <c r="J531" t="s">
        <v>3186</v>
      </c>
      <c r="K531" t="s">
        <v>3187</v>
      </c>
      <c r="L531" t="s">
        <v>3183</v>
      </c>
      <c r="M531" t="s">
        <v>3188</v>
      </c>
    </row>
    <row r="532" spans="1:13">
      <c r="A532" t="s">
        <v>119</v>
      </c>
      <c r="B532" t="s">
        <v>183</v>
      </c>
      <c r="C532" t="s">
        <v>104</v>
      </c>
      <c r="D532" t="s">
        <v>3189</v>
      </c>
      <c r="E532" t="s">
        <v>346</v>
      </c>
      <c r="F532" t="s">
        <v>294</v>
      </c>
      <c r="G532">
        <v>53</v>
      </c>
      <c r="H532">
        <v>47</v>
      </c>
      <c r="I532" t="s">
        <v>2948</v>
      </c>
      <c r="J532" t="s">
        <v>3190</v>
      </c>
      <c r="K532" t="s">
        <v>3191</v>
      </c>
      <c r="L532" t="s">
        <v>3183</v>
      </c>
      <c r="M532" t="s">
        <v>3192</v>
      </c>
    </row>
    <row r="533" spans="1:13">
      <c r="A533" t="s">
        <v>119</v>
      </c>
      <c r="B533" t="s">
        <v>183</v>
      </c>
      <c r="C533" t="s">
        <v>119</v>
      </c>
      <c r="D533" t="s">
        <v>3193</v>
      </c>
      <c r="E533" t="s">
        <v>372</v>
      </c>
      <c r="F533" t="s">
        <v>294</v>
      </c>
      <c r="G533">
        <v>52</v>
      </c>
      <c r="H533">
        <v>48</v>
      </c>
      <c r="I533" t="s">
        <v>2953</v>
      </c>
      <c r="J533" t="s">
        <v>3194</v>
      </c>
      <c r="K533" t="s">
        <v>3195</v>
      </c>
      <c r="L533" t="s">
        <v>3183</v>
      </c>
      <c r="M533" t="s">
        <v>3196</v>
      </c>
    </row>
    <row r="534" spans="1:13">
      <c r="A534" t="s">
        <v>119</v>
      </c>
      <c r="B534" t="s">
        <v>183</v>
      </c>
      <c r="C534" t="s">
        <v>133</v>
      </c>
      <c r="D534" t="s">
        <v>3197</v>
      </c>
      <c r="E534" t="s">
        <v>294</v>
      </c>
      <c r="F534" t="s">
        <v>398</v>
      </c>
      <c r="G534">
        <v>59</v>
      </c>
      <c r="H534">
        <v>41</v>
      </c>
      <c r="I534" t="s">
        <v>2958</v>
      </c>
      <c r="J534" t="s">
        <v>3198</v>
      </c>
      <c r="K534" t="s">
        <v>3199</v>
      </c>
      <c r="L534" t="s">
        <v>3183</v>
      </c>
      <c r="M534" t="s">
        <v>3200</v>
      </c>
    </row>
    <row r="535" spans="1:13">
      <c r="A535" t="s">
        <v>119</v>
      </c>
      <c r="B535" t="s">
        <v>183</v>
      </c>
      <c r="C535" t="s">
        <v>146</v>
      </c>
      <c r="D535" t="s">
        <v>3201</v>
      </c>
      <c r="E535" t="s">
        <v>294</v>
      </c>
      <c r="F535" t="s">
        <v>424</v>
      </c>
      <c r="G535">
        <v>58</v>
      </c>
      <c r="H535">
        <v>42</v>
      </c>
      <c r="I535" t="s">
        <v>2963</v>
      </c>
      <c r="J535" t="s">
        <v>3202</v>
      </c>
      <c r="K535" t="s">
        <v>3203</v>
      </c>
      <c r="L535" t="s">
        <v>3183</v>
      </c>
      <c r="M535" t="s">
        <v>3204</v>
      </c>
    </row>
    <row r="536" spans="1:13">
      <c r="A536" t="s">
        <v>119</v>
      </c>
      <c r="B536" t="s">
        <v>183</v>
      </c>
      <c r="C536" t="s">
        <v>158</v>
      </c>
      <c r="D536" t="s">
        <v>3205</v>
      </c>
      <c r="E536" t="s">
        <v>294</v>
      </c>
      <c r="F536" t="s">
        <v>346</v>
      </c>
      <c r="G536">
        <v>57</v>
      </c>
      <c r="H536">
        <v>43</v>
      </c>
      <c r="I536" t="s">
        <v>2968</v>
      </c>
      <c r="J536" t="s">
        <v>3206</v>
      </c>
      <c r="K536" t="s">
        <v>3207</v>
      </c>
      <c r="L536" t="s">
        <v>3183</v>
      </c>
      <c r="M536" t="s">
        <v>3208</v>
      </c>
    </row>
    <row r="537" spans="1:13">
      <c r="A537" t="s">
        <v>119</v>
      </c>
      <c r="B537" t="s">
        <v>183</v>
      </c>
      <c r="C537" t="s">
        <v>170</v>
      </c>
      <c r="D537" t="s">
        <v>3209</v>
      </c>
      <c r="E537" t="s">
        <v>372</v>
      </c>
      <c r="F537" t="s">
        <v>294</v>
      </c>
      <c r="G537">
        <v>52</v>
      </c>
      <c r="H537">
        <v>48</v>
      </c>
      <c r="I537" t="s">
        <v>2973</v>
      </c>
      <c r="J537" t="s">
        <v>3210</v>
      </c>
      <c r="K537" t="s">
        <v>3211</v>
      </c>
      <c r="L537" t="s">
        <v>3183</v>
      </c>
      <c r="M537" t="s">
        <v>3212</v>
      </c>
    </row>
    <row r="538" spans="1:13">
      <c r="A538" t="s">
        <v>119</v>
      </c>
      <c r="B538" t="s">
        <v>183</v>
      </c>
      <c r="C538" t="s">
        <v>183</v>
      </c>
      <c r="D538" t="s">
        <v>3213</v>
      </c>
      <c r="E538" t="s">
        <v>294</v>
      </c>
      <c r="F538" t="s">
        <v>372</v>
      </c>
      <c r="G538">
        <v>76</v>
      </c>
      <c r="H538">
        <v>24</v>
      </c>
      <c r="I538" t="s">
        <v>2978</v>
      </c>
      <c r="J538" t="s">
        <v>3214</v>
      </c>
      <c r="K538" t="s">
        <v>3215</v>
      </c>
      <c r="L538" t="s">
        <v>3183</v>
      </c>
      <c r="M538" t="s">
        <v>3216</v>
      </c>
    </row>
    <row r="539" spans="1:13">
      <c r="A539" t="s">
        <v>119</v>
      </c>
      <c r="B539" t="s">
        <v>183</v>
      </c>
      <c r="C539" t="s">
        <v>196</v>
      </c>
      <c r="D539" t="s">
        <v>3217</v>
      </c>
      <c r="E539" t="s">
        <v>294</v>
      </c>
      <c r="F539" t="s">
        <v>372</v>
      </c>
      <c r="G539">
        <v>57</v>
      </c>
      <c r="H539">
        <v>43</v>
      </c>
      <c r="I539" t="s">
        <v>2983</v>
      </c>
      <c r="J539" t="s">
        <v>3218</v>
      </c>
      <c r="K539" t="s">
        <v>3219</v>
      </c>
      <c r="L539" t="s">
        <v>3183</v>
      </c>
      <c r="M539" t="s">
        <v>3220</v>
      </c>
    </row>
    <row r="540" spans="1:13">
      <c r="A540" t="s">
        <v>119</v>
      </c>
      <c r="B540" t="s">
        <v>183</v>
      </c>
      <c r="C540" t="s">
        <v>209</v>
      </c>
      <c r="D540" t="s">
        <v>3221</v>
      </c>
      <c r="E540" t="s">
        <v>346</v>
      </c>
      <c r="F540" t="s">
        <v>294</v>
      </c>
      <c r="G540">
        <v>53</v>
      </c>
      <c r="H540">
        <v>47</v>
      </c>
      <c r="I540" t="s">
        <v>2988</v>
      </c>
      <c r="J540" t="s">
        <v>3222</v>
      </c>
      <c r="K540" t="s">
        <v>3223</v>
      </c>
      <c r="L540" t="s">
        <v>3183</v>
      </c>
      <c r="M540" t="s">
        <v>3224</v>
      </c>
    </row>
    <row r="541" spans="1:13">
      <c r="A541" t="s">
        <v>119</v>
      </c>
      <c r="B541" t="s">
        <v>183</v>
      </c>
      <c r="C541" t="s">
        <v>222</v>
      </c>
      <c r="D541" t="s">
        <v>3225</v>
      </c>
      <c r="E541" t="s">
        <v>372</v>
      </c>
      <c r="F541" t="s">
        <v>294</v>
      </c>
      <c r="G541">
        <v>52</v>
      </c>
      <c r="H541">
        <v>48</v>
      </c>
      <c r="I541" t="s">
        <v>2993</v>
      </c>
      <c r="J541" t="s">
        <v>3226</v>
      </c>
      <c r="K541" t="s">
        <v>3227</v>
      </c>
      <c r="L541" t="s">
        <v>3183</v>
      </c>
      <c r="M541" t="s">
        <v>3228</v>
      </c>
    </row>
    <row r="542" spans="1:13">
      <c r="A542" t="s">
        <v>119</v>
      </c>
      <c r="B542" t="s">
        <v>196</v>
      </c>
      <c r="C542" t="s">
        <v>74</v>
      </c>
      <c r="D542" t="s">
        <v>3229</v>
      </c>
      <c r="E542" t="s">
        <v>372</v>
      </c>
      <c r="F542" t="s">
        <v>424</v>
      </c>
      <c r="G542">
        <v>50</v>
      </c>
      <c r="H542">
        <v>50</v>
      </c>
      <c r="I542" t="s">
        <v>3230</v>
      </c>
      <c r="J542" t="s">
        <v>3231</v>
      </c>
      <c r="K542" t="s">
        <v>3232</v>
      </c>
      <c r="L542" t="s">
        <v>3233</v>
      </c>
      <c r="M542" t="s">
        <v>3234</v>
      </c>
    </row>
    <row r="543" spans="1:13">
      <c r="A543" t="s">
        <v>119</v>
      </c>
      <c r="B543" t="s">
        <v>196</v>
      </c>
      <c r="C543" t="s">
        <v>89</v>
      </c>
      <c r="D543" t="s">
        <v>3235</v>
      </c>
      <c r="E543" t="s">
        <v>320</v>
      </c>
      <c r="F543" t="s">
        <v>424</v>
      </c>
      <c r="G543">
        <v>54</v>
      </c>
      <c r="H543">
        <v>46</v>
      </c>
      <c r="I543" t="s">
        <v>3236</v>
      </c>
      <c r="J543" t="s">
        <v>3237</v>
      </c>
      <c r="K543" t="s">
        <v>3238</v>
      </c>
      <c r="L543" t="s">
        <v>3233</v>
      </c>
      <c r="M543" t="s">
        <v>3239</v>
      </c>
    </row>
    <row r="544" spans="1:13">
      <c r="A544" t="s">
        <v>119</v>
      </c>
      <c r="B544" t="s">
        <v>196</v>
      </c>
      <c r="C544" t="s">
        <v>104</v>
      </c>
      <c r="D544" t="s">
        <v>3240</v>
      </c>
      <c r="E544" t="s">
        <v>346</v>
      </c>
      <c r="F544" t="s">
        <v>372</v>
      </c>
      <c r="G544">
        <v>57</v>
      </c>
      <c r="H544">
        <v>43</v>
      </c>
      <c r="I544" t="s">
        <v>3241</v>
      </c>
      <c r="J544" t="s">
        <v>3242</v>
      </c>
      <c r="K544" t="s">
        <v>3243</v>
      </c>
      <c r="L544" t="s">
        <v>3233</v>
      </c>
      <c r="M544" t="s">
        <v>3244</v>
      </c>
    </row>
    <row r="545" spans="1:13">
      <c r="A545" t="s">
        <v>119</v>
      </c>
      <c r="B545" t="s">
        <v>196</v>
      </c>
      <c r="C545" t="s">
        <v>119</v>
      </c>
      <c r="D545" t="s">
        <v>3245</v>
      </c>
      <c r="E545" t="s">
        <v>372</v>
      </c>
      <c r="F545" t="s">
        <v>346</v>
      </c>
      <c r="G545">
        <v>59</v>
      </c>
      <c r="H545">
        <v>41</v>
      </c>
      <c r="I545" t="s">
        <v>3246</v>
      </c>
      <c r="J545" t="s">
        <v>3247</v>
      </c>
      <c r="K545" t="s">
        <v>3248</v>
      </c>
      <c r="L545" t="s">
        <v>3233</v>
      </c>
      <c r="M545" t="s">
        <v>3249</v>
      </c>
    </row>
    <row r="546" spans="1:13">
      <c r="A546" t="s">
        <v>119</v>
      </c>
      <c r="B546" t="s">
        <v>196</v>
      </c>
      <c r="C546" t="s">
        <v>133</v>
      </c>
      <c r="D546" t="s">
        <v>3250</v>
      </c>
      <c r="E546" t="s">
        <v>372</v>
      </c>
      <c r="F546" t="s">
        <v>424</v>
      </c>
      <c r="G546">
        <v>50</v>
      </c>
      <c r="H546">
        <v>50</v>
      </c>
      <c r="I546" t="s">
        <v>3251</v>
      </c>
      <c r="J546" t="s">
        <v>3252</v>
      </c>
      <c r="K546" t="s">
        <v>3253</v>
      </c>
      <c r="L546" t="s">
        <v>3233</v>
      </c>
      <c r="M546" t="s">
        <v>3254</v>
      </c>
    </row>
    <row r="547" spans="1:13">
      <c r="A547" t="s">
        <v>119</v>
      </c>
      <c r="B547" t="s">
        <v>196</v>
      </c>
      <c r="C547" t="s">
        <v>146</v>
      </c>
      <c r="D547" t="s">
        <v>3255</v>
      </c>
      <c r="E547" t="s">
        <v>424</v>
      </c>
      <c r="F547" t="s">
        <v>372</v>
      </c>
      <c r="G547">
        <v>67</v>
      </c>
      <c r="H547">
        <v>33</v>
      </c>
      <c r="I547" t="s">
        <v>3256</v>
      </c>
      <c r="J547" t="s">
        <v>3257</v>
      </c>
      <c r="K547" t="s">
        <v>3258</v>
      </c>
      <c r="L547" t="s">
        <v>3233</v>
      </c>
      <c r="M547" t="s">
        <v>3259</v>
      </c>
    </row>
    <row r="548" spans="1:13">
      <c r="A548" t="s">
        <v>119</v>
      </c>
      <c r="B548" t="s">
        <v>196</v>
      </c>
      <c r="C548" t="s">
        <v>158</v>
      </c>
      <c r="D548" t="s">
        <v>3260</v>
      </c>
      <c r="E548" t="s">
        <v>372</v>
      </c>
      <c r="F548" t="s">
        <v>424</v>
      </c>
      <c r="G548">
        <v>50</v>
      </c>
      <c r="H548">
        <v>50</v>
      </c>
      <c r="I548" t="s">
        <v>3261</v>
      </c>
      <c r="J548" t="s">
        <v>3262</v>
      </c>
      <c r="K548" t="s">
        <v>3263</v>
      </c>
      <c r="L548" t="s">
        <v>3233</v>
      </c>
      <c r="M548" t="s">
        <v>3264</v>
      </c>
    </row>
    <row r="549" spans="1:13">
      <c r="A549" t="s">
        <v>119</v>
      </c>
      <c r="B549" t="s">
        <v>196</v>
      </c>
      <c r="C549" t="s">
        <v>170</v>
      </c>
      <c r="D549" t="s">
        <v>3265</v>
      </c>
      <c r="E549" t="s">
        <v>372</v>
      </c>
      <c r="F549" t="s">
        <v>424</v>
      </c>
      <c r="G549">
        <v>62</v>
      </c>
      <c r="H549">
        <v>38</v>
      </c>
      <c r="I549" t="s">
        <v>3266</v>
      </c>
      <c r="J549" t="s">
        <v>3267</v>
      </c>
      <c r="K549" t="s">
        <v>3268</v>
      </c>
      <c r="L549" t="s">
        <v>3233</v>
      </c>
      <c r="M549" t="s">
        <v>3269</v>
      </c>
    </row>
    <row r="550" spans="1:13">
      <c r="A550" t="s">
        <v>119</v>
      </c>
      <c r="B550" t="s">
        <v>196</v>
      </c>
      <c r="C550" t="s">
        <v>183</v>
      </c>
      <c r="D550" t="s">
        <v>3270</v>
      </c>
      <c r="E550" t="s">
        <v>372</v>
      </c>
      <c r="F550" t="s">
        <v>424</v>
      </c>
      <c r="G550">
        <v>50</v>
      </c>
      <c r="H550">
        <v>50</v>
      </c>
      <c r="I550" t="s">
        <v>3271</v>
      </c>
      <c r="J550" t="s">
        <v>3272</v>
      </c>
      <c r="K550" t="s">
        <v>3273</v>
      </c>
      <c r="L550" t="s">
        <v>3233</v>
      </c>
      <c r="M550" t="s">
        <v>3274</v>
      </c>
    </row>
    <row r="551" spans="1:13">
      <c r="A551" t="s">
        <v>119</v>
      </c>
      <c r="B551" t="s">
        <v>196</v>
      </c>
      <c r="C551" t="s">
        <v>196</v>
      </c>
      <c r="D551" t="s">
        <v>3275</v>
      </c>
      <c r="E551" t="s">
        <v>424</v>
      </c>
      <c r="F551" t="s">
        <v>372</v>
      </c>
      <c r="G551">
        <v>60</v>
      </c>
      <c r="H551">
        <v>40</v>
      </c>
      <c r="I551" t="s">
        <v>3276</v>
      </c>
      <c r="J551" t="s">
        <v>3277</v>
      </c>
      <c r="K551" t="s">
        <v>3278</v>
      </c>
      <c r="L551" t="s">
        <v>3233</v>
      </c>
      <c r="M551" t="s">
        <v>3279</v>
      </c>
    </row>
    <row r="552" spans="1:13">
      <c r="A552" t="s">
        <v>119</v>
      </c>
      <c r="B552" t="s">
        <v>196</v>
      </c>
      <c r="C552" t="s">
        <v>209</v>
      </c>
      <c r="D552" t="s">
        <v>3280</v>
      </c>
      <c r="E552" t="s">
        <v>346</v>
      </c>
      <c r="F552" t="s">
        <v>372</v>
      </c>
      <c r="G552">
        <v>57</v>
      </c>
      <c r="H552">
        <v>43</v>
      </c>
      <c r="I552" t="s">
        <v>3281</v>
      </c>
      <c r="J552" t="s">
        <v>3282</v>
      </c>
      <c r="K552" t="s">
        <v>3283</v>
      </c>
      <c r="L552" t="s">
        <v>3233</v>
      </c>
      <c r="M552" t="s">
        <v>3284</v>
      </c>
    </row>
    <row r="553" spans="1:13">
      <c r="A553" t="s">
        <v>119</v>
      </c>
      <c r="B553" t="s">
        <v>196</v>
      </c>
      <c r="C553" t="s">
        <v>222</v>
      </c>
      <c r="D553" t="s">
        <v>3285</v>
      </c>
      <c r="E553" t="s">
        <v>372</v>
      </c>
      <c r="F553" t="s">
        <v>320</v>
      </c>
      <c r="G553">
        <v>58</v>
      </c>
      <c r="H553">
        <v>42</v>
      </c>
      <c r="I553" t="s">
        <v>3286</v>
      </c>
      <c r="J553" t="s">
        <v>3287</v>
      </c>
      <c r="K553" t="s">
        <v>3288</v>
      </c>
      <c r="L553" t="s">
        <v>3233</v>
      </c>
      <c r="M553" t="s">
        <v>3289</v>
      </c>
    </row>
    <row r="554" spans="1:13">
      <c r="A554" t="s">
        <v>119</v>
      </c>
      <c r="B554" t="s">
        <v>209</v>
      </c>
      <c r="C554" t="s">
        <v>74</v>
      </c>
      <c r="D554" t="s">
        <v>3290</v>
      </c>
      <c r="E554" t="s">
        <v>346</v>
      </c>
      <c r="F554" t="s">
        <v>294</v>
      </c>
      <c r="G554">
        <v>65</v>
      </c>
      <c r="H554">
        <v>35</v>
      </c>
      <c r="I554" t="s">
        <v>3291</v>
      </c>
      <c r="J554" t="s">
        <v>3292</v>
      </c>
      <c r="K554" t="s">
        <v>3293</v>
      </c>
      <c r="L554" t="s">
        <v>3294</v>
      </c>
      <c r="M554" t="s">
        <v>3295</v>
      </c>
    </row>
    <row r="555" spans="1:13">
      <c r="A555" t="s">
        <v>119</v>
      </c>
      <c r="B555" t="s">
        <v>209</v>
      </c>
      <c r="C555" t="s">
        <v>89</v>
      </c>
      <c r="D555" t="s">
        <v>3296</v>
      </c>
      <c r="E555" t="s">
        <v>346</v>
      </c>
      <c r="F555" t="s">
        <v>320</v>
      </c>
      <c r="G555">
        <v>57</v>
      </c>
      <c r="H555">
        <v>43</v>
      </c>
      <c r="I555" t="s">
        <v>3297</v>
      </c>
      <c r="J555" t="s">
        <v>3298</v>
      </c>
      <c r="K555" t="s">
        <v>3299</v>
      </c>
      <c r="L555" t="s">
        <v>3294</v>
      </c>
      <c r="M555" t="s">
        <v>3300</v>
      </c>
    </row>
    <row r="556" spans="1:13">
      <c r="A556" t="s">
        <v>119</v>
      </c>
      <c r="B556" t="s">
        <v>209</v>
      </c>
      <c r="C556" t="s">
        <v>104</v>
      </c>
      <c r="D556" t="s">
        <v>3301</v>
      </c>
      <c r="E556" t="s">
        <v>346</v>
      </c>
      <c r="F556" t="s">
        <v>2161</v>
      </c>
      <c r="G556">
        <v>73</v>
      </c>
      <c r="H556">
        <v>27</v>
      </c>
      <c r="I556" t="s">
        <v>3302</v>
      </c>
      <c r="J556" t="s">
        <v>3303</v>
      </c>
      <c r="K556" t="s">
        <v>3304</v>
      </c>
      <c r="L556" t="s">
        <v>3294</v>
      </c>
      <c r="M556" t="s">
        <v>3305</v>
      </c>
    </row>
    <row r="557" spans="1:13">
      <c r="A557" t="s">
        <v>119</v>
      </c>
      <c r="B557" t="s">
        <v>209</v>
      </c>
      <c r="C557" t="s">
        <v>119</v>
      </c>
      <c r="D557" t="s">
        <v>3306</v>
      </c>
      <c r="E557" t="s">
        <v>346</v>
      </c>
      <c r="F557" t="s">
        <v>372</v>
      </c>
      <c r="G557">
        <v>61</v>
      </c>
      <c r="H557">
        <v>39</v>
      </c>
      <c r="I557" t="s">
        <v>3307</v>
      </c>
      <c r="J557" t="s">
        <v>3308</v>
      </c>
      <c r="K557" t="s">
        <v>3309</v>
      </c>
      <c r="L557" t="s">
        <v>3294</v>
      </c>
      <c r="M557" t="s">
        <v>3310</v>
      </c>
    </row>
    <row r="558" spans="1:13">
      <c r="A558" t="s">
        <v>119</v>
      </c>
      <c r="B558" t="s">
        <v>209</v>
      </c>
      <c r="C558" t="s">
        <v>133</v>
      </c>
      <c r="D558" t="s">
        <v>3311</v>
      </c>
      <c r="E558" t="s">
        <v>346</v>
      </c>
      <c r="F558" t="s">
        <v>398</v>
      </c>
      <c r="G558">
        <v>65</v>
      </c>
      <c r="H558">
        <v>35</v>
      </c>
      <c r="I558" t="s">
        <v>3312</v>
      </c>
      <c r="J558" t="s">
        <v>3313</v>
      </c>
      <c r="K558" t="s">
        <v>3314</v>
      </c>
      <c r="L558" t="s">
        <v>3294</v>
      </c>
      <c r="M558" t="s">
        <v>3315</v>
      </c>
    </row>
    <row r="559" spans="1:13">
      <c r="A559" t="s">
        <v>119</v>
      </c>
      <c r="B559" t="s">
        <v>209</v>
      </c>
      <c r="C559" t="s">
        <v>146</v>
      </c>
      <c r="D559" t="s">
        <v>3316</v>
      </c>
      <c r="E559" t="s">
        <v>346</v>
      </c>
      <c r="F559" t="s">
        <v>424</v>
      </c>
      <c r="G559">
        <v>65</v>
      </c>
      <c r="H559">
        <v>35</v>
      </c>
      <c r="I559" t="s">
        <v>3317</v>
      </c>
      <c r="J559" t="s">
        <v>3318</v>
      </c>
      <c r="K559" t="s">
        <v>3319</v>
      </c>
      <c r="L559" t="s">
        <v>3294</v>
      </c>
      <c r="M559" t="s">
        <v>3320</v>
      </c>
    </row>
    <row r="560" spans="1:13">
      <c r="A560" t="s">
        <v>119</v>
      </c>
      <c r="B560" t="s">
        <v>209</v>
      </c>
      <c r="C560" t="s">
        <v>158</v>
      </c>
      <c r="D560" t="s">
        <v>3321</v>
      </c>
      <c r="E560" t="s">
        <v>346</v>
      </c>
      <c r="F560" t="s">
        <v>2161</v>
      </c>
      <c r="G560">
        <v>69</v>
      </c>
      <c r="H560">
        <v>31</v>
      </c>
      <c r="I560" t="s">
        <v>3322</v>
      </c>
      <c r="J560" t="s">
        <v>3323</v>
      </c>
      <c r="K560" t="s">
        <v>3324</v>
      </c>
      <c r="L560" t="s">
        <v>3294</v>
      </c>
      <c r="M560" t="s">
        <v>3325</v>
      </c>
    </row>
    <row r="561" spans="1:13">
      <c r="A561" t="s">
        <v>119</v>
      </c>
      <c r="B561" t="s">
        <v>209</v>
      </c>
      <c r="C561" t="s">
        <v>170</v>
      </c>
      <c r="D561" t="s">
        <v>3326</v>
      </c>
      <c r="E561" t="s">
        <v>346</v>
      </c>
      <c r="F561" t="s">
        <v>372</v>
      </c>
      <c r="G561">
        <v>55</v>
      </c>
      <c r="H561">
        <v>45</v>
      </c>
      <c r="I561" t="s">
        <v>3327</v>
      </c>
      <c r="J561" t="s">
        <v>3328</v>
      </c>
      <c r="K561" t="s">
        <v>3329</v>
      </c>
      <c r="L561" t="s">
        <v>3294</v>
      </c>
      <c r="M561" t="s">
        <v>3330</v>
      </c>
    </row>
    <row r="562" spans="1:13">
      <c r="A562" t="s">
        <v>119</v>
      </c>
      <c r="B562" t="s">
        <v>209</v>
      </c>
      <c r="C562" t="s">
        <v>183</v>
      </c>
      <c r="D562" t="s">
        <v>3331</v>
      </c>
      <c r="E562" t="s">
        <v>346</v>
      </c>
      <c r="F562" t="s">
        <v>294</v>
      </c>
      <c r="G562">
        <v>65</v>
      </c>
      <c r="H562">
        <v>35</v>
      </c>
      <c r="I562" t="s">
        <v>3332</v>
      </c>
      <c r="J562" t="s">
        <v>3333</v>
      </c>
      <c r="K562" t="s">
        <v>3334</v>
      </c>
      <c r="L562" t="s">
        <v>3294</v>
      </c>
      <c r="M562" t="s">
        <v>3335</v>
      </c>
    </row>
    <row r="563" spans="1:13">
      <c r="A563" t="s">
        <v>119</v>
      </c>
      <c r="B563" t="s">
        <v>209</v>
      </c>
      <c r="C563" t="s">
        <v>196</v>
      </c>
      <c r="D563" t="s">
        <v>3336</v>
      </c>
      <c r="E563" t="s">
        <v>346</v>
      </c>
      <c r="F563" t="s">
        <v>372</v>
      </c>
      <c r="G563">
        <v>64</v>
      </c>
      <c r="H563">
        <v>36</v>
      </c>
      <c r="I563" t="s">
        <v>3337</v>
      </c>
      <c r="J563" t="s">
        <v>3338</v>
      </c>
      <c r="K563" t="s">
        <v>3339</v>
      </c>
      <c r="L563" t="s">
        <v>3294</v>
      </c>
      <c r="M563" t="s">
        <v>3340</v>
      </c>
    </row>
    <row r="564" spans="1:13">
      <c r="A564" t="s">
        <v>119</v>
      </c>
      <c r="B564" t="s">
        <v>209</v>
      </c>
      <c r="C564" t="s">
        <v>209</v>
      </c>
      <c r="D564" t="s">
        <v>3341</v>
      </c>
      <c r="E564" t="s">
        <v>346</v>
      </c>
      <c r="F564" t="s">
        <v>2161</v>
      </c>
      <c r="G564">
        <v>68</v>
      </c>
      <c r="H564">
        <v>32</v>
      </c>
      <c r="I564" t="s">
        <v>3342</v>
      </c>
      <c r="J564" t="s">
        <v>3343</v>
      </c>
      <c r="K564" t="s">
        <v>3344</v>
      </c>
      <c r="L564" t="s">
        <v>3294</v>
      </c>
      <c r="M564" t="s">
        <v>3345</v>
      </c>
    </row>
    <row r="565" spans="1:13">
      <c r="A565" t="s">
        <v>119</v>
      </c>
      <c r="B565" t="s">
        <v>209</v>
      </c>
      <c r="C565" t="s">
        <v>222</v>
      </c>
      <c r="D565" t="s">
        <v>3346</v>
      </c>
      <c r="E565" t="s">
        <v>346</v>
      </c>
      <c r="F565" t="s">
        <v>372</v>
      </c>
      <c r="G565">
        <v>55</v>
      </c>
      <c r="H565">
        <v>45</v>
      </c>
      <c r="I565" t="s">
        <v>3347</v>
      </c>
      <c r="J565" t="s">
        <v>3348</v>
      </c>
      <c r="K565" t="s">
        <v>3349</v>
      </c>
      <c r="L565" t="s">
        <v>3294</v>
      </c>
      <c r="M565" t="s">
        <v>3350</v>
      </c>
    </row>
    <row r="566" spans="1:13">
      <c r="A566" t="s">
        <v>119</v>
      </c>
      <c r="B566" t="s">
        <v>222</v>
      </c>
      <c r="C566" t="s">
        <v>74</v>
      </c>
      <c r="D566" t="s">
        <v>3351</v>
      </c>
      <c r="E566" t="s">
        <v>372</v>
      </c>
      <c r="F566" t="s">
        <v>320</v>
      </c>
      <c r="G566">
        <v>59</v>
      </c>
      <c r="H566">
        <v>41</v>
      </c>
      <c r="I566" t="s">
        <v>3352</v>
      </c>
      <c r="J566" t="s">
        <v>3353</v>
      </c>
      <c r="K566" t="s">
        <v>3354</v>
      </c>
      <c r="L566" t="s">
        <v>3355</v>
      </c>
      <c r="M566" t="s">
        <v>3356</v>
      </c>
    </row>
    <row r="567" spans="1:13">
      <c r="A567" t="s">
        <v>119</v>
      </c>
      <c r="B567" t="s">
        <v>222</v>
      </c>
      <c r="C567" t="s">
        <v>89</v>
      </c>
      <c r="D567" t="s">
        <v>3357</v>
      </c>
      <c r="E567" t="s">
        <v>320</v>
      </c>
      <c r="F567" t="s">
        <v>372</v>
      </c>
      <c r="G567">
        <v>56</v>
      </c>
      <c r="H567">
        <v>44</v>
      </c>
      <c r="I567" t="s">
        <v>3358</v>
      </c>
      <c r="J567" t="s">
        <v>3359</v>
      </c>
      <c r="K567" t="s">
        <v>3360</v>
      </c>
      <c r="L567" t="s">
        <v>3355</v>
      </c>
      <c r="M567" t="s">
        <v>3361</v>
      </c>
    </row>
    <row r="568" spans="1:13">
      <c r="A568" t="s">
        <v>119</v>
      </c>
      <c r="B568" t="s">
        <v>222</v>
      </c>
      <c r="C568" t="s">
        <v>104</v>
      </c>
      <c r="D568" t="s">
        <v>3362</v>
      </c>
      <c r="E568" t="s">
        <v>372</v>
      </c>
      <c r="F568" t="s">
        <v>346</v>
      </c>
      <c r="G568">
        <v>52</v>
      </c>
      <c r="H568">
        <v>48</v>
      </c>
      <c r="I568" t="s">
        <v>3363</v>
      </c>
      <c r="J568" t="s">
        <v>3364</v>
      </c>
      <c r="K568" t="s">
        <v>3365</v>
      </c>
      <c r="L568" t="s">
        <v>3355</v>
      </c>
      <c r="M568" t="s">
        <v>3366</v>
      </c>
    </row>
    <row r="569" spans="1:13">
      <c r="A569" t="s">
        <v>119</v>
      </c>
      <c r="B569" t="s">
        <v>222</v>
      </c>
      <c r="C569" t="s">
        <v>119</v>
      </c>
      <c r="D569" t="s">
        <v>3367</v>
      </c>
      <c r="E569" t="s">
        <v>372</v>
      </c>
      <c r="F569" t="s">
        <v>320</v>
      </c>
      <c r="G569">
        <v>60</v>
      </c>
      <c r="H569">
        <v>40</v>
      </c>
      <c r="I569" t="s">
        <v>3368</v>
      </c>
      <c r="J569" t="s">
        <v>3369</v>
      </c>
      <c r="K569" t="s">
        <v>3370</v>
      </c>
      <c r="L569" t="s">
        <v>3355</v>
      </c>
      <c r="M569" t="s">
        <v>3371</v>
      </c>
    </row>
    <row r="570" spans="1:13">
      <c r="A570" t="s">
        <v>119</v>
      </c>
      <c r="B570" t="s">
        <v>222</v>
      </c>
      <c r="C570" t="s">
        <v>133</v>
      </c>
      <c r="D570" t="s">
        <v>3372</v>
      </c>
      <c r="E570" t="s">
        <v>372</v>
      </c>
      <c r="F570" t="s">
        <v>320</v>
      </c>
      <c r="G570">
        <v>59</v>
      </c>
      <c r="H570">
        <v>41</v>
      </c>
      <c r="I570" t="s">
        <v>3373</v>
      </c>
      <c r="J570" t="s">
        <v>3374</v>
      </c>
      <c r="K570" t="s">
        <v>3375</v>
      </c>
      <c r="L570" t="s">
        <v>3355</v>
      </c>
      <c r="M570" t="s">
        <v>3376</v>
      </c>
    </row>
    <row r="571" spans="1:13">
      <c r="A571" t="s">
        <v>119</v>
      </c>
      <c r="B571" t="s">
        <v>222</v>
      </c>
      <c r="C571" t="s">
        <v>146</v>
      </c>
      <c r="D571" t="s">
        <v>3377</v>
      </c>
      <c r="E571" t="s">
        <v>372</v>
      </c>
      <c r="F571" t="s">
        <v>320</v>
      </c>
      <c r="G571">
        <v>54</v>
      </c>
      <c r="H571">
        <v>46</v>
      </c>
      <c r="I571" t="s">
        <v>3378</v>
      </c>
      <c r="J571" t="s">
        <v>3379</v>
      </c>
      <c r="K571" t="s">
        <v>3380</v>
      </c>
      <c r="L571" t="s">
        <v>3355</v>
      </c>
      <c r="M571" t="s">
        <v>3381</v>
      </c>
    </row>
    <row r="572" spans="1:13">
      <c r="A572" t="s">
        <v>119</v>
      </c>
      <c r="B572" t="s">
        <v>222</v>
      </c>
      <c r="C572" t="s">
        <v>158</v>
      </c>
      <c r="D572" t="s">
        <v>3382</v>
      </c>
      <c r="E572" t="s">
        <v>372</v>
      </c>
      <c r="F572" t="s">
        <v>320</v>
      </c>
      <c r="G572">
        <v>59</v>
      </c>
      <c r="H572">
        <v>41</v>
      </c>
      <c r="I572" t="s">
        <v>3383</v>
      </c>
      <c r="J572" t="s">
        <v>3384</v>
      </c>
      <c r="K572" t="s">
        <v>3385</v>
      </c>
      <c r="L572" t="s">
        <v>3355</v>
      </c>
      <c r="M572" t="s">
        <v>3386</v>
      </c>
    </row>
    <row r="573" spans="1:13">
      <c r="A573" t="s">
        <v>119</v>
      </c>
      <c r="B573" t="s">
        <v>222</v>
      </c>
      <c r="C573" t="s">
        <v>170</v>
      </c>
      <c r="D573" t="s">
        <v>3387</v>
      </c>
      <c r="E573" t="s">
        <v>372</v>
      </c>
      <c r="F573" t="s">
        <v>320</v>
      </c>
      <c r="G573">
        <v>60</v>
      </c>
      <c r="H573">
        <v>40</v>
      </c>
      <c r="I573" t="s">
        <v>3388</v>
      </c>
      <c r="J573" t="s">
        <v>3389</v>
      </c>
      <c r="K573" t="s">
        <v>3390</v>
      </c>
      <c r="L573" t="s">
        <v>3355</v>
      </c>
      <c r="M573" t="s">
        <v>3391</v>
      </c>
    </row>
    <row r="574" spans="1:13">
      <c r="A574" t="s">
        <v>119</v>
      </c>
      <c r="B574" t="s">
        <v>222</v>
      </c>
      <c r="C574" t="s">
        <v>183</v>
      </c>
      <c r="D574" t="s">
        <v>3392</v>
      </c>
      <c r="E574" t="s">
        <v>372</v>
      </c>
      <c r="F574" t="s">
        <v>320</v>
      </c>
      <c r="G574">
        <v>59</v>
      </c>
      <c r="H574">
        <v>41</v>
      </c>
      <c r="I574" t="s">
        <v>3393</v>
      </c>
      <c r="J574" t="s">
        <v>3394</v>
      </c>
      <c r="K574" t="s">
        <v>3395</v>
      </c>
      <c r="L574" t="s">
        <v>3355</v>
      </c>
      <c r="M574" t="s">
        <v>3396</v>
      </c>
    </row>
    <row r="575" spans="1:13">
      <c r="A575" t="s">
        <v>119</v>
      </c>
      <c r="B575" t="s">
        <v>222</v>
      </c>
      <c r="C575" t="s">
        <v>196</v>
      </c>
      <c r="D575" t="s">
        <v>3397</v>
      </c>
      <c r="E575" t="s">
        <v>372</v>
      </c>
      <c r="F575" t="s">
        <v>320</v>
      </c>
      <c r="G575">
        <v>57</v>
      </c>
      <c r="H575">
        <v>43</v>
      </c>
      <c r="I575" t="s">
        <v>3398</v>
      </c>
      <c r="J575" t="s">
        <v>3399</v>
      </c>
      <c r="K575" t="s">
        <v>3400</v>
      </c>
      <c r="L575" t="s">
        <v>3355</v>
      </c>
      <c r="M575" t="s">
        <v>3401</v>
      </c>
    </row>
    <row r="576" spans="1:13">
      <c r="A576" t="s">
        <v>119</v>
      </c>
      <c r="B576" t="s">
        <v>222</v>
      </c>
      <c r="C576" t="s">
        <v>209</v>
      </c>
      <c r="D576" t="s">
        <v>3402</v>
      </c>
      <c r="E576" t="s">
        <v>372</v>
      </c>
      <c r="F576" t="s">
        <v>346</v>
      </c>
      <c r="G576">
        <v>52</v>
      </c>
      <c r="H576">
        <v>48</v>
      </c>
      <c r="I576" t="s">
        <v>3403</v>
      </c>
      <c r="J576" t="s">
        <v>3404</v>
      </c>
      <c r="K576" t="s">
        <v>3405</v>
      </c>
      <c r="L576" t="s">
        <v>3355</v>
      </c>
      <c r="M576" t="s">
        <v>3406</v>
      </c>
    </row>
    <row r="577" spans="1:13">
      <c r="A577" t="s">
        <v>119</v>
      </c>
      <c r="B577" t="s">
        <v>222</v>
      </c>
      <c r="C577" t="s">
        <v>222</v>
      </c>
      <c r="D577" t="s">
        <v>3407</v>
      </c>
      <c r="E577" t="s">
        <v>372</v>
      </c>
      <c r="F577" t="s">
        <v>320</v>
      </c>
      <c r="G577">
        <v>56</v>
      </c>
      <c r="H577">
        <v>44</v>
      </c>
      <c r="I577" t="s">
        <v>3408</v>
      </c>
      <c r="J577" t="s">
        <v>3409</v>
      </c>
      <c r="K577" t="s">
        <v>3410</v>
      </c>
      <c r="L577" t="s">
        <v>3355</v>
      </c>
      <c r="M577" t="s">
        <v>3411</v>
      </c>
    </row>
    <row r="578" spans="1:13">
      <c r="A578" t="s">
        <v>133</v>
      </c>
      <c r="B578" t="s">
        <v>74</v>
      </c>
      <c r="C578" t="s">
        <v>74</v>
      </c>
      <c r="D578" t="s">
        <v>3412</v>
      </c>
      <c r="E578" t="s">
        <v>294</v>
      </c>
      <c r="F578" t="s">
        <v>398</v>
      </c>
      <c r="G578">
        <v>60</v>
      </c>
      <c r="H578">
        <v>40</v>
      </c>
      <c r="I578" t="s">
        <v>3413</v>
      </c>
      <c r="J578" t="s">
        <v>3414</v>
      </c>
      <c r="K578" t="s">
        <v>3415</v>
      </c>
      <c r="L578" t="s">
        <v>3416</v>
      </c>
      <c r="M578" t="s">
        <v>851</v>
      </c>
    </row>
    <row r="579" spans="1:13">
      <c r="A579" t="s">
        <v>133</v>
      </c>
      <c r="B579" t="s">
        <v>74</v>
      </c>
      <c r="C579" t="s">
        <v>89</v>
      </c>
      <c r="D579" t="s">
        <v>3417</v>
      </c>
      <c r="E579" t="s">
        <v>294</v>
      </c>
      <c r="F579" t="s">
        <v>398</v>
      </c>
      <c r="G579">
        <v>54</v>
      </c>
      <c r="H579">
        <v>46</v>
      </c>
      <c r="I579" t="s">
        <v>3418</v>
      </c>
      <c r="J579" t="s">
        <v>3419</v>
      </c>
      <c r="K579" t="s">
        <v>3420</v>
      </c>
      <c r="L579" t="s">
        <v>3416</v>
      </c>
      <c r="M579" t="s">
        <v>856</v>
      </c>
    </row>
    <row r="580" spans="1:13">
      <c r="A580" t="s">
        <v>133</v>
      </c>
      <c r="B580" t="s">
        <v>74</v>
      </c>
      <c r="C580" t="s">
        <v>104</v>
      </c>
      <c r="D580" t="s">
        <v>3421</v>
      </c>
      <c r="E580" t="s">
        <v>294</v>
      </c>
      <c r="F580" t="s">
        <v>398</v>
      </c>
      <c r="G580">
        <v>54</v>
      </c>
      <c r="H580">
        <v>46</v>
      </c>
      <c r="I580" t="s">
        <v>3422</v>
      </c>
      <c r="J580" t="s">
        <v>3423</v>
      </c>
      <c r="K580" t="s">
        <v>3424</v>
      </c>
      <c r="L580" t="s">
        <v>3416</v>
      </c>
      <c r="M580" t="s">
        <v>861</v>
      </c>
    </row>
    <row r="581" spans="1:13">
      <c r="A581" t="s">
        <v>133</v>
      </c>
      <c r="B581" t="s">
        <v>74</v>
      </c>
      <c r="C581" t="s">
        <v>119</v>
      </c>
      <c r="D581" t="s">
        <v>3425</v>
      </c>
      <c r="E581" t="s">
        <v>294</v>
      </c>
      <c r="F581" t="s">
        <v>398</v>
      </c>
      <c r="G581">
        <v>54</v>
      </c>
      <c r="H581">
        <v>46</v>
      </c>
      <c r="I581" t="s">
        <v>3426</v>
      </c>
      <c r="J581" t="s">
        <v>3427</v>
      </c>
      <c r="K581" t="s">
        <v>3428</v>
      </c>
      <c r="L581" t="s">
        <v>3416</v>
      </c>
      <c r="M581" t="s">
        <v>866</v>
      </c>
    </row>
    <row r="582" spans="1:13">
      <c r="A582" t="s">
        <v>133</v>
      </c>
      <c r="B582" t="s">
        <v>74</v>
      </c>
      <c r="C582" t="s">
        <v>133</v>
      </c>
      <c r="D582" t="s">
        <v>3429</v>
      </c>
      <c r="E582" t="s">
        <v>398</v>
      </c>
      <c r="F582" t="s">
        <v>294</v>
      </c>
      <c r="G582">
        <v>51</v>
      </c>
      <c r="H582">
        <v>49</v>
      </c>
      <c r="I582" t="s">
        <v>3430</v>
      </c>
      <c r="J582" t="s">
        <v>3431</v>
      </c>
      <c r="K582" t="s">
        <v>3432</v>
      </c>
      <c r="L582" t="s">
        <v>3416</v>
      </c>
      <c r="M582" t="s">
        <v>871</v>
      </c>
    </row>
    <row r="583" spans="1:13">
      <c r="A583" t="s">
        <v>133</v>
      </c>
      <c r="B583" t="s">
        <v>74</v>
      </c>
      <c r="C583" t="s">
        <v>146</v>
      </c>
      <c r="D583" t="s">
        <v>3433</v>
      </c>
      <c r="E583" t="s">
        <v>294</v>
      </c>
      <c r="F583" t="s">
        <v>398</v>
      </c>
      <c r="G583">
        <v>54</v>
      </c>
      <c r="H583">
        <v>46</v>
      </c>
      <c r="I583" t="s">
        <v>3434</v>
      </c>
      <c r="J583" t="s">
        <v>3435</v>
      </c>
      <c r="K583" t="s">
        <v>3436</v>
      </c>
      <c r="L583" t="s">
        <v>3416</v>
      </c>
      <c r="M583" t="s">
        <v>876</v>
      </c>
    </row>
    <row r="584" spans="1:13">
      <c r="A584" t="s">
        <v>133</v>
      </c>
      <c r="B584" t="s">
        <v>74</v>
      </c>
      <c r="C584" t="s">
        <v>158</v>
      </c>
      <c r="D584" t="s">
        <v>3437</v>
      </c>
      <c r="E584" t="s">
        <v>294</v>
      </c>
      <c r="F584" t="s">
        <v>398</v>
      </c>
      <c r="G584">
        <v>54</v>
      </c>
      <c r="H584">
        <v>46</v>
      </c>
      <c r="I584" t="s">
        <v>3438</v>
      </c>
      <c r="J584" t="s">
        <v>3439</v>
      </c>
      <c r="K584" t="s">
        <v>3440</v>
      </c>
      <c r="L584" t="s">
        <v>3416</v>
      </c>
      <c r="M584" t="s">
        <v>881</v>
      </c>
    </row>
    <row r="585" spans="1:13">
      <c r="A585" t="s">
        <v>133</v>
      </c>
      <c r="B585" t="s">
        <v>74</v>
      </c>
      <c r="C585" t="s">
        <v>170</v>
      </c>
      <c r="D585" t="s">
        <v>3441</v>
      </c>
      <c r="E585" t="s">
        <v>294</v>
      </c>
      <c r="F585" t="s">
        <v>398</v>
      </c>
      <c r="G585">
        <v>51</v>
      </c>
      <c r="H585">
        <v>49</v>
      </c>
      <c r="I585" t="s">
        <v>3442</v>
      </c>
      <c r="J585" t="s">
        <v>3443</v>
      </c>
      <c r="K585" t="s">
        <v>3444</v>
      </c>
      <c r="L585" t="s">
        <v>3416</v>
      </c>
      <c r="M585" t="s">
        <v>886</v>
      </c>
    </row>
    <row r="586" spans="1:13">
      <c r="A586" t="s">
        <v>133</v>
      </c>
      <c r="B586" t="s">
        <v>74</v>
      </c>
      <c r="C586" t="s">
        <v>183</v>
      </c>
      <c r="D586" t="s">
        <v>3445</v>
      </c>
      <c r="E586" t="s">
        <v>294</v>
      </c>
      <c r="F586" t="s">
        <v>398</v>
      </c>
      <c r="G586">
        <v>60</v>
      </c>
      <c r="H586">
        <v>40</v>
      </c>
      <c r="I586" t="s">
        <v>3446</v>
      </c>
      <c r="J586" t="s">
        <v>3447</v>
      </c>
      <c r="K586" t="s">
        <v>3448</v>
      </c>
      <c r="L586" t="s">
        <v>3416</v>
      </c>
      <c r="M586" t="s">
        <v>891</v>
      </c>
    </row>
    <row r="587" spans="1:13">
      <c r="A587" t="s">
        <v>133</v>
      </c>
      <c r="B587" t="s">
        <v>74</v>
      </c>
      <c r="C587" t="s">
        <v>196</v>
      </c>
      <c r="D587" t="s">
        <v>3449</v>
      </c>
      <c r="E587" t="s">
        <v>294</v>
      </c>
      <c r="F587" t="s">
        <v>398</v>
      </c>
      <c r="G587">
        <v>54</v>
      </c>
      <c r="H587">
        <v>46</v>
      </c>
      <c r="I587" t="s">
        <v>3450</v>
      </c>
      <c r="J587" t="s">
        <v>3451</v>
      </c>
      <c r="K587" t="s">
        <v>3452</v>
      </c>
      <c r="L587" t="s">
        <v>3416</v>
      </c>
      <c r="M587" t="s">
        <v>896</v>
      </c>
    </row>
    <row r="588" spans="1:13">
      <c r="A588" t="s">
        <v>133</v>
      </c>
      <c r="B588" t="s">
        <v>74</v>
      </c>
      <c r="C588" t="s">
        <v>209</v>
      </c>
      <c r="D588" t="s">
        <v>3453</v>
      </c>
      <c r="E588" t="s">
        <v>294</v>
      </c>
      <c r="F588" t="s">
        <v>398</v>
      </c>
      <c r="G588">
        <v>54</v>
      </c>
      <c r="H588">
        <v>46</v>
      </c>
      <c r="I588" t="s">
        <v>3454</v>
      </c>
      <c r="J588" t="s">
        <v>3455</v>
      </c>
      <c r="K588" t="s">
        <v>3456</v>
      </c>
      <c r="L588" t="s">
        <v>3416</v>
      </c>
      <c r="M588" t="s">
        <v>901</v>
      </c>
    </row>
    <row r="589" spans="1:13">
      <c r="A589" t="s">
        <v>133</v>
      </c>
      <c r="B589" t="s">
        <v>74</v>
      </c>
      <c r="C589" t="s">
        <v>222</v>
      </c>
      <c r="D589" t="s">
        <v>3457</v>
      </c>
      <c r="E589" t="s">
        <v>294</v>
      </c>
      <c r="F589" t="s">
        <v>398</v>
      </c>
      <c r="G589">
        <v>54</v>
      </c>
      <c r="H589">
        <v>46</v>
      </c>
      <c r="I589" t="s">
        <v>3458</v>
      </c>
      <c r="J589" t="s">
        <v>3459</v>
      </c>
      <c r="K589" t="s">
        <v>3460</v>
      </c>
      <c r="L589" t="s">
        <v>3416</v>
      </c>
      <c r="M589" t="s">
        <v>906</v>
      </c>
    </row>
    <row r="590" spans="1:13">
      <c r="A590" t="s">
        <v>133</v>
      </c>
      <c r="B590" t="s">
        <v>89</v>
      </c>
      <c r="C590" t="s">
        <v>74</v>
      </c>
      <c r="D590" t="s">
        <v>3461</v>
      </c>
      <c r="E590" t="s">
        <v>294</v>
      </c>
      <c r="F590" t="s">
        <v>398</v>
      </c>
      <c r="G590">
        <v>51</v>
      </c>
      <c r="H590">
        <v>49</v>
      </c>
      <c r="I590" t="s">
        <v>3462</v>
      </c>
      <c r="J590" t="s">
        <v>3463</v>
      </c>
      <c r="K590" t="s">
        <v>3464</v>
      </c>
      <c r="L590" t="s">
        <v>3465</v>
      </c>
      <c r="M590" t="s">
        <v>1560</v>
      </c>
    </row>
    <row r="591" spans="1:13">
      <c r="A591" t="s">
        <v>133</v>
      </c>
      <c r="B591" t="s">
        <v>89</v>
      </c>
      <c r="C591" t="s">
        <v>89</v>
      </c>
      <c r="D591" t="s">
        <v>3466</v>
      </c>
      <c r="E591" t="s">
        <v>320</v>
      </c>
      <c r="F591" t="s">
        <v>398</v>
      </c>
      <c r="G591">
        <v>61</v>
      </c>
      <c r="H591">
        <v>39</v>
      </c>
      <c r="I591" t="s">
        <v>3467</v>
      </c>
      <c r="J591" t="s">
        <v>3468</v>
      </c>
      <c r="K591" t="s">
        <v>3469</v>
      </c>
      <c r="L591" t="s">
        <v>3465</v>
      </c>
      <c r="M591" t="s">
        <v>1565</v>
      </c>
    </row>
    <row r="592" spans="1:13">
      <c r="A592" t="s">
        <v>133</v>
      </c>
      <c r="B592" t="s">
        <v>89</v>
      </c>
      <c r="C592" t="s">
        <v>104</v>
      </c>
      <c r="D592" t="s">
        <v>3470</v>
      </c>
      <c r="E592" t="s">
        <v>398</v>
      </c>
      <c r="F592" t="s">
        <v>320</v>
      </c>
      <c r="G592">
        <v>53</v>
      </c>
      <c r="H592">
        <v>47</v>
      </c>
      <c r="I592" t="s">
        <v>3471</v>
      </c>
      <c r="J592" t="s">
        <v>3472</v>
      </c>
      <c r="K592" t="s">
        <v>3473</v>
      </c>
      <c r="L592" t="s">
        <v>3465</v>
      </c>
      <c r="M592" t="s">
        <v>1570</v>
      </c>
    </row>
    <row r="593" spans="1:13">
      <c r="A593" t="s">
        <v>133</v>
      </c>
      <c r="B593" t="s">
        <v>89</v>
      </c>
      <c r="C593" t="s">
        <v>119</v>
      </c>
      <c r="D593" t="s">
        <v>3474</v>
      </c>
      <c r="E593" t="s">
        <v>320</v>
      </c>
      <c r="F593" t="s">
        <v>398</v>
      </c>
      <c r="G593">
        <v>51</v>
      </c>
      <c r="H593">
        <v>49</v>
      </c>
      <c r="I593" t="s">
        <v>3475</v>
      </c>
      <c r="J593" t="s">
        <v>3476</v>
      </c>
      <c r="K593" t="s">
        <v>3477</v>
      </c>
      <c r="L593" t="s">
        <v>3465</v>
      </c>
      <c r="M593" t="s">
        <v>1575</v>
      </c>
    </row>
    <row r="594" spans="1:13">
      <c r="A594" t="s">
        <v>133</v>
      </c>
      <c r="B594" t="s">
        <v>89</v>
      </c>
      <c r="C594" t="s">
        <v>133</v>
      </c>
      <c r="D594" t="s">
        <v>3478</v>
      </c>
      <c r="E594" t="s">
        <v>398</v>
      </c>
      <c r="F594" t="s">
        <v>294</v>
      </c>
      <c r="G594">
        <v>64</v>
      </c>
      <c r="H594">
        <v>36</v>
      </c>
      <c r="I594" t="s">
        <v>3479</v>
      </c>
      <c r="J594" t="s">
        <v>3480</v>
      </c>
      <c r="K594" t="s">
        <v>3481</v>
      </c>
      <c r="L594" t="s">
        <v>3465</v>
      </c>
      <c r="M594" t="s">
        <v>1580</v>
      </c>
    </row>
    <row r="595" spans="1:13">
      <c r="A595" t="s">
        <v>133</v>
      </c>
      <c r="B595" t="s">
        <v>89</v>
      </c>
      <c r="C595" t="s">
        <v>146</v>
      </c>
      <c r="D595" t="s">
        <v>3482</v>
      </c>
      <c r="E595" t="s">
        <v>320</v>
      </c>
      <c r="F595" t="s">
        <v>398</v>
      </c>
      <c r="G595">
        <v>52</v>
      </c>
      <c r="H595">
        <v>48</v>
      </c>
      <c r="I595" t="s">
        <v>3483</v>
      </c>
      <c r="J595" t="s">
        <v>3484</v>
      </c>
      <c r="K595" t="s">
        <v>3485</v>
      </c>
      <c r="L595" t="s">
        <v>3465</v>
      </c>
      <c r="M595" t="s">
        <v>1585</v>
      </c>
    </row>
    <row r="596" spans="1:13">
      <c r="A596" t="s">
        <v>133</v>
      </c>
      <c r="B596" t="s">
        <v>89</v>
      </c>
      <c r="C596" t="s">
        <v>158</v>
      </c>
      <c r="D596" t="s">
        <v>3486</v>
      </c>
      <c r="E596" t="s">
        <v>398</v>
      </c>
      <c r="F596" t="s">
        <v>320</v>
      </c>
      <c r="G596">
        <v>53</v>
      </c>
      <c r="H596">
        <v>47</v>
      </c>
      <c r="I596" t="s">
        <v>3487</v>
      </c>
      <c r="J596" t="s">
        <v>3488</v>
      </c>
      <c r="K596" t="s">
        <v>3489</v>
      </c>
      <c r="L596" t="s">
        <v>3465</v>
      </c>
      <c r="M596" t="s">
        <v>1590</v>
      </c>
    </row>
    <row r="597" spans="1:13">
      <c r="A597" t="s">
        <v>133</v>
      </c>
      <c r="B597" t="s">
        <v>89</v>
      </c>
      <c r="C597" t="s">
        <v>170</v>
      </c>
      <c r="D597" t="s">
        <v>3490</v>
      </c>
      <c r="E597" t="s">
        <v>398</v>
      </c>
      <c r="F597" t="s">
        <v>320</v>
      </c>
      <c r="G597">
        <v>53</v>
      </c>
      <c r="H597">
        <v>47</v>
      </c>
      <c r="I597" t="s">
        <v>3491</v>
      </c>
      <c r="J597" t="s">
        <v>3492</v>
      </c>
      <c r="K597" t="s">
        <v>3493</v>
      </c>
      <c r="L597" t="s">
        <v>3465</v>
      </c>
      <c r="M597" t="s">
        <v>1595</v>
      </c>
    </row>
    <row r="598" spans="1:13">
      <c r="A598" t="s">
        <v>133</v>
      </c>
      <c r="B598" t="s">
        <v>89</v>
      </c>
      <c r="C598" t="s">
        <v>183</v>
      </c>
      <c r="D598" t="s">
        <v>3494</v>
      </c>
      <c r="E598" t="s">
        <v>294</v>
      </c>
      <c r="F598" t="s">
        <v>398</v>
      </c>
      <c r="G598">
        <v>51</v>
      </c>
      <c r="H598">
        <v>49</v>
      </c>
      <c r="I598" t="s">
        <v>3495</v>
      </c>
      <c r="J598" t="s">
        <v>3496</v>
      </c>
      <c r="K598" t="s">
        <v>3497</v>
      </c>
      <c r="L598" t="s">
        <v>3465</v>
      </c>
      <c r="M598" t="s">
        <v>1600</v>
      </c>
    </row>
    <row r="599" spans="1:13">
      <c r="A599" t="s">
        <v>133</v>
      </c>
      <c r="B599" t="s">
        <v>89</v>
      </c>
      <c r="C599" t="s">
        <v>196</v>
      </c>
      <c r="D599" t="s">
        <v>3498</v>
      </c>
      <c r="E599" t="s">
        <v>320</v>
      </c>
      <c r="F599" t="s">
        <v>398</v>
      </c>
      <c r="G599">
        <v>52</v>
      </c>
      <c r="H599">
        <v>48</v>
      </c>
      <c r="I599" t="s">
        <v>3499</v>
      </c>
      <c r="J599" t="s">
        <v>3500</v>
      </c>
      <c r="K599" t="s">
        <v>3501</v>
      </c>
      <c r="L599" t="s">
        <v>3465</v>
      </c>
      <c r="M599" t="s">
        <v>1605</v>
      </c>
    </row>
    <row r="600" spans="1:13">
      <c r="A600" t="s">
        <v>133</v>
      </c>
      <c r="B600" t="s">
        <v>89</v>
      </c>
      <c r="C600" t="s">
        <v>209</v>
      </c>
      <c r="D600" t="s">
        <v>3502</v>
      </c>
      <c r="E600" t="s">
        <v>398</v>
      </c>
      <c r="F600" t="s">
        <v>320</v>
      </c>
      <c r="G600">
        <v>53</v>
      </c>
      <c r="H600">
        <v>47</v>
      </c>
      <c r="I600" t="s">
        <v>3503</v>
      </c>
      <c r="J600" t="s">
        <v>3504</v>
      </c>
      <c r="K600" t="s">
        <v>3505</v>
      </c>
      <c r="L600" t="s">
        <v>3465</v>
      </c>
      <c r="M600" t="s">
        <v>1610</v>
      </c>
    </row>
    <row r="601" spans="1:13">
      <c r="A601" t="s">
        <v>133</v>
      </c>
      <c r="B601" t="s">
        <v>89</v>
      </c>
      <c r="C601" t="s">
        <v>222</v>
      </c>
      <c r="D601" t="s">
        <v>3506</v>
      </c>
      <c r="E601" t="s">
        <v>320</v>
      </c>
      <c r="F601" t="s">
        <v>398</v>
      </c>
      <c r="G601">
        <v>54</v>
      </c>
      <c r="H601">
        <v>46</v>
      </c>
      <c r="I601" t="s">
        <v>3507</v>
      </c>
      <c r="J601" t="s">
        <v>3508</v>
      </c>
      <c r="K601" t="s">
        <v>3509</v>
      </c>
      <c r="L601" t="s">
        <v>3465</v>
      </c>
      <c r="M601" t="s">
        <v>1615</v>
      </c>
    </row>
    <row r="602" spans="1:13">
      <c r="A602" t="s">
        <v>133</v>
      </c>
      <c r="B602" t="s">
        <v>104</v>
      </c>
      <c r="C602" t="s">
        <v>74</v>
      </c>
      <c r="D602" t="s">
        <v>3510</v>
      </c>
      <c r="E602" t="s">
        <v>294</v>
      </c>
      <c r="F602" t="s">
        <v>398</v>
      </c>
      <c r="G602">
        <v>51</v>
      </c>
      <c r="H602">
        <v>49</v>
      </c>
      <c r="I602" t="s">
        <v>3511</v>
      </c>
      <c r="J602" t="s">
        <v>3512</v>
      </c>
      <c r="K602" t="s">
        <v>3513</v>
      </c>
      <c r="L602" t="s">
        <v>3514</v>
      </c>
      <c r="M602" t="s">
        <v>2257</v>
      </c>
    </row>
    <row r="603" spans="1:13">
      <c r="A603" t="s">
        <v>133</v>
      </c>
      <c r="B603" t="s">
        <v>104</v>
      </c>
      <c r="C603" t="s">
        <v>89</v>
      </c>
      <c r="D603" t="s">
        <v>3515</v>
      </c>
      <c r="E603" t="s">
        <v>398</v>
      </c>
      <c r="F603" t="s">
        <v>346</v>
      </c>
      <c r="G603">
        <v>60</v>
      </c>
      <c r="H603">
        <v>40</v>
      </c>
      <c r="I603" t="s">
        <v>3516</v>
      </c>
      <c r="J603" t="s">
        <v>3517</v>
      </c>
      <c r="K603" t="s">
        <v>3518</v>
      </c>
      <c r="L603" t="s">
        <v>3514</v>
      </c>
      <c r="M603" t="s">
        <v>2262</v>
      </c>
    </row>
    <row r="604" spans="1:13">
      <c r="A604" t="s">
        <v>133</v>
      </c>
      <c r="B604" t="s">
        <v>104</v>
      </c>
      <c r="C604" t="s">
        <v>104</v>
      </c>
      <c r="D604" t="s">
        <v>3519</v>
      </c>
      <c r="E604" t="s">
        <v>346</v>
      </c>
      <c r="F604" t="s">
        <v>398</v>
      </c>
      <c r="G604">
        <v>56</v>
      </c>
      <c r="H604">
        <v>44</v>
      </c>
      <c r="I604" t="s">
        <v>3520</v>
      </c>
      <c r="J604" t="s">
        <v>3521</v>
      </c>
      <c r="K604" t="s">
        <v>3522</v>
      </c>
      <c r="L604" t="s">
        <v>3514</v>
      </c>
      <c r="M604" t="s">
        <v>2267</v>
      </c>
    </row>
    <row r="605" spans="1:13">
      <c r="A605" t="s">
        <v>133</v>
      </c>
      <c r="B605" t="s">
        <v>104</v>
      </c>
      <c r="C605" t="s">
        <v>119</v>
      </c>
      <c r="D605" t="s">
        <v>3523</v>
      </c>
      <c r="E605" t="s">
        <v>398</v>
      </c>
      <c r="F605" t="s">
        <v>346</v>
      </c>
      <c r="G605">
        <v>51</v>
      </c>
      <c r="H605">
        <v>49</v>
      </c>
      <c r="I605" t="s">
        <v>3524</v>
      </c>
      <c r="J605" t="s">
        <v>3525</v>
      </c>
      <c r="K605" t="s">
        <v>3526</v>
      </c>
      <c r="L605" t="s">
        <v>3514</v>
      </c>
      <c r="M605" t="s">
        <v>2272</v>
      </c>
    </row>
    <row r="606" spans="1:13">
      <c r="A606" t="s">
        <v>133</v>
      </c>
      <c r="B606" t="s">
        <v>104</v>
      </c>
      <c r="C606" t="s">
        <v>133</v>
      </c>
      <c r="D606" t="s">
        <v>3527</v>
      </c>
      <c r="E606" t="s">
        <v>398</v>
      </c>
      <c r="F606" t="s">
        <v>294</v>
      </c>
      <c r="G606">
        <v>64</v>
      </c>
      <c r="H606">
        <v>36</v>
      </c>
      <c r="I606" t="s">
        <v>3528</v>
      </c>
      <c r="J606" t="s">
        <v>3529</v>
      </c>
      <c r="K606" t="s">
        <v>3530</v>
      </c>
      <c r="L606" t="s">
        <v>3514</v>
      </c>
      <c r="M606" t="s">
        <v>2277</v>
      </c>
    </row>
    <row r="607" spans="1:13">
      <c r="A607" t="s">
        <v>133</v>
      </c>
      <c r="B607" t="s">
        <v>104</v>
      </c>
      <c r="C607" t="s">
        <v>146</v>
      </c>
      <c r="D607" t="s">
        <v>3531</v>
      </c>
      <c r="E607" t="s">
        <v>398</v>
      </c>
      <c r="F607" t="s">
        <v>346</v>
      </c>
      <c r="G607">
        <v>60</v>
      </c>
      <c r="H607">
        <v>40</v>
      </c>
      <c r="I607" t="s">
        <v>3532</v>
      </c>
      <c r="J607" t="s">
        <v>3533</v>
      </c>
      <c r="K607" t="s">
        <v>3534</v>
      </c>
      <c r="L607" t="s">
        <v>3514</v>
      </c>
      <c r="M607" t="s">
        <v>2282</v>
      </c>
    </row>
    <row r="608" spans="1:13">
      <c r="A608" t="s">
        <v>133</v>
      </c>
      <c r="B608" t="s">
        <v>104</v>
      </c>
      <c r="C608" t="s">
        <v>158</v>
      </c>
      <c r="D608" t="s">
        <v>3535</v>
      </c>
      <c r="E608" t="s">
        <v>398</v>
      </c>
      <c r="F608" t="s">
        <v>346</v>
      </c>
      <c r="G608">
        <v>52</v>
      </c>
      <c r="H608">
        <v>48</v>
      </c>
      <c r="I608" t="s">
        <v>3536</v>
      </c>
      <c r="J608" t="s">
        <v>3537</v>
      </c>
      <c r="K608" t="s">
        <v>3538</v>
      </c>
      <c r="L608" t="s">
        <v>3514</v>
      </c>
      <c r="M608" t="s">
        <v>2287</v>
      </c>
    </row>
    <row r="609" spans="1:13">
      <c r="A609" t="s">
        <v>133</v>
      </c>
      <c r="B609" t="s">
        <v>104</v>
      </c>
      <c r="C609" t="s">
        <v>170</v>
      </c>
      <c r="D609" t="s">
        <v>3539</v>
      </c>
      <c r="E609" t="s">
        <v>398</v>
      </c>
      <c r="F609" t="s">
        <v>346</v>
      </c>
      <c r="G609">
        <v>64</v>
      </c>
      <c r="H609">
        <v>36</v>
      </c>
      <c r="I609" t="s">
        <v>3540</v>
      </c>
      <c r="J609" t="s">
        <v>3541</v>
      </c>
      <c r="K609" t="s">
        <v>3542</v>
      </c>
      <c r="L609" t="s">
        <v>3514</v>
      </c>
      <c r="M609" t="s">
        <v>2292</v>
      </c>
    </row>
    <row r="610" spans="1:13">
      <c r="A610" t="s">
        <v>133</v>
      </c>
      <c r="B610" t="s">
        <v>104</v>
      </c>
      <c r="C610" t="s">
        <v>183</v>
      </c>
      <c r="D610" t="s">
        <v>3543</v>
      </c>
      <c r="E610" t="s">
        <v>294</v>
      </c>
      <c r="F610" t="s">
        <v>398</v>
      </c>
      <c r="G610">
        <v>51</v>
      </c>
      <c r="H610">
        <v>49</v>
      </c>
      <c r="I610" t="s">
        <v>3544</v>
      </c>
      <c r="J610" t="s">
        <v>3545</v>
      </c>
      <c r="K610" t="s">
        <v>3546</v>
      </c>
      <c r="L610" t="s">
        <v>3514</v>
      </c>
      <c r="M610" t="s">
        <v>2297</v>
      </c>
    </row>
    <row r="611" spans="1:13">
      <c r="A611" t="s">
        <v>133</v>
      </c>
      <c r="B611" t="s">
        <v>104</v>
      </c>
      <c r="C611" t="s">
        <v>196</v>
      </c>
      <c r="D611" t="s">
        <v>3547</v>
      </c>
      <c r="E611" t="s">
        <v>398</v>
      </c>
      <c r="F611" t="s">
        <v>346</v>
      </c>
      <c r="G611">
        <v>60</v>
      </c>
      <c r="H611">
        <v>40</v>
      </c>
      <c r="I611" t="s">
        <v>3548</v>
      </c>
      <c r="J611" t="s">
        <v>3549</v>
      </c>
      <c r="K611" t="s">
        <v>3550</v>
      </c>
      <c r="L611" t="s">
        <v>3514</v>
      </c>
      <c r="M611" t="s">
        <v>2302</v>
      </c>
    </row>
    <row r="612" spans="1:13">
      <c r="A612" t="s">
        <v>133</v>
      </c>
      <c r="B612" t="s">
        <v>104</v>
      </c>
      <c r="C612" t="s">
        <v>209</v>
      </c>
      <c r="D612" t="s">
        <v>3551</v>
      </c>
      <c r="E612" t="s">
        <v>346</v>
      </c>
      <c r="F612" t="s">
        <v>398</v>
      </c>
      <c r="G612">
        <v>56</v>
      </c>
      <c r="H612">
        <v>44</v>
      </c>
      <c r="I612" t="s">
        <v>3552</v>
      </c>
      <c r="J612" t="s">
        <v>3553</v>
      </c>
      <c r="K612" t="s">
        <v>3554</v>
      </c>
      <c r="L612" t="s">
        <v>3514</v>
      </c>
      <c r="M612" t="s">
        <v>2307</v>
      </c>
    </row>
    <row r="613" spans="1:13">
      <c r="A613" t="s">
        <v>133</v>
      </c>
      <c r="B613" t="s">
        <v>104</v>
      </c>
      <c r="C613" t="s">
        <v>222</v>
      </c>
      <c r="D613" t="s">
        <v>3555</v>
      </c>
      <c r="E613" t="s">
        <v>398</v>
      </c>
      <c r="F613" t="s">
        <v>346</v>
      </c>
      <c r="G613">
        <v>60</v>
      </c>
      <c r="H613">
        <v>40</v>
      </c>
      <c r="I613" t="s">
        <v>3556</v>
      </c>
      <c r="J613" t="s">
        <v>3557</v>
      </c>
      <c r="K613" t="s">
        <v>3558</v>
      </c>
      <c r="L613" t="s">
        <v>3514</v>
      </c>
      <c r="M613" t="s">
        <v>2312</v>
      </c>
    </row>
    <row r="614" spans="1:13">
      <c r="A614" t="s">
        <v>133</v>
      </c>
      <c r="B614" t="s">
        <v>119</v>
      </c>
      <c r="C614" t="s">
        <v>74</v>
      </c>
      <c r="D614" t="s">
        <v>3559</v>
      </c>
      <c r="E614" t="s">
        <v>294</v>
      </c>
      <c r="F614" t="s">
        <v>398</v>
      </c>
      <c r="G614">
        <v>51</v>
      </c>
      <c r="H614">
        <v>49</v>
      </c>
      <c r="I614" t="s">
        <v>3560</v>
      </c>
      <c r="J614" t="s">
        <v>3561</v>
      </c>
      <c r="K614" t="s">
        <v>3562</v>
      </c>
      <c r="L614" t="s">
        <v>3563</v>
      </c>
      <c r="M614" t="s">
        <v>2941</v>
      </c>
    </row>
    <row r="615" spans="1:13">
      <c r="A615" t="s">
        <v>133</v>
      </c>
      <c r="B615" t="s">
        <v>119</v>
      </c>
      <c r="C615" t="s">
        <v>89</v>
      </c>
      <c r="D615" t="s">
        <v>3564</v>
      </c>
      <c r="E615" t="s">
        <v>398</v>
      </c>
      <c r="F615" t="s">
        <v>320</v>
      </c>
      <c r="G615">
        <v>54</v>
      </c>
      <c r="H615">
        <v>46</v>
      </c>
      <c r="I615" t="s">
        <v>3565</v>
      </c>
      <c r="J615" t="s">
        <v>3566</v>
      </c>
      <c r="K615" t="s">
        <v>3567</v>
      </c>
      <c r="L615" t="s">
        <v>3563</v>
      </c>
      <c r="M615" t="s">
        <v>2946</v>
      </c>
    </row>
    <row r="616" spans="1:13">
      <c r="A616" t="s">
        <v>133</v>
      </c>
      <c r="B616" t="s">
        <v>119</v>
      </c>
      <c r="C616" t="s">
        <v>104</v>
      </c>
      <c r="D616" t="s">
        <v>3568</v>
      </c>
      <c r="E616" t="s">
        <v>398</v>
      </c>
      <c r="F616" t="s">
        <v>346</v>
      </c>
      <c r="G616">
        <v>52</v>
      </c>
      <c r="H616">
        <v>48</v>
      </c>
      <c r="I616" t="s">
        <v>3569</v>
      </c>
      <c r="J616" t="s">
        <v>3570</v>
      </c>
      <c r="K616" t="s">
        <v>3571</v>
      </c>
      <c r="L616" t="s">
        <v>3563</v>
      </c>
      <c r="M616" t="s">
        <v>2951</v>
      </c>
    </row>
    <row r="617" spans="1:13">
      <c r="A617" t="s">
        <v>133</v>
      </c>
      <c r="B617" t="s">
        <v>119</v>
      </c>
      <c r="C617" t="s">
        <v>119</v>
      </c>
      <c r="D617" t="s">
        <v>3572</v>
      </c>
      <c r="E617" t="s">
        <v>398</v>
      </c>
      <c r="F617" t="s">
        <v>372</v>
      </c>
      <c r="G617">
        <v>53</v>
      </c>
      <c r="H617">
        <v>47</v>
      </c>
      <c r="I617" t="s">
        <v>3573</v>
      </c>
      <c r="J617" t="s">
        <v>3574</v>
      </c>
      <c r="K617" t="s">
        <v>3575</v>
      </c>
      <c r="L617" t="s">
        <v>3563</v>
      </c>
      <c r="M617" t="s">
        <v>2956</v>
      </c>
    </row>
    <row r="618" spans="1:13">
      <c r="A618" t="s">
        <v>133</v>
      </c>
      <c r="B618" t="s">
        <v>119</v>
      </c>
      <c r="C618" t="s">
        <v>133</v>
      </c>
      <c r="D618" t="s">
        <v>3576</v>
      </c>
      <c r="E618" t="s">
        <v>398</v>
      </c>
      <c r="F618" t="s">
        <v>294</v>
      </c>
      <c r="G618">
        <v>64</v>
      </c>
      <c r="H618">
        <v>36</v>
      </c>
      <c r="I618" t="s">
        <v>3577</v>
      </c>
      <c r="J618" t="s">
        <v>3578</v>
      </c>
      <c r="K618" t="s">
        <v>3579</v>
      </c>
      <c r="L618" t="s">
        <v>3563</v>
      </c>
      <c r="M618" t="s">
        <v>2961</v>
      </c>
    </row>
    <row r="619" spans="1:13">
      <c r="A619" t="s">
        <v>133</v>
      </c>
      <c r="B619" t="s">
        <v>119</v>
      </c>
      <c r="C619" t="s">
        <v>146</v>
      </c>
      <c r="D619" t="s">
        <v>3580</v>
      </c>
      <c r="E619" t="s">
        <v>398</v>
      </c>
      <c r="F619" t="s">
        <v>424</v>
      </c>
      <c r="G619">
        <v>62</v>
      </c>
      <c r="H619">
        <v>38</v>
      </c>
      <c r="I619" t="s">
        <v>3581</v>
      </c>
      <c r="J619" t="s">
        <v>3582</v>
      </c>
      <c r="K619" t="s">
        <v>3583</v>
      </c>
      <c r="L619" t="s">
        <v>3563</v>
      </c>
      <c r="M619" t="s">
        <v>2966</v>
      </c>
    </row>
    <row r="620" spans="1:13">
      <c r="A620" t="s">
        <v>133</v>
      </c>
      <c r="B620" t="s">
        <v>119</v>
      </c>
      <c r="C620" t="s">
        <v>158</v>
      </c>
      <c r="D620" t="s">
        <v>3584</v>
      </c>
      <c r="E620" t="s">
        <v>398</v>
      </c>
      <c r="F620" t="s">
        <v>346</v>
      </c>
      <c r="G620">
        <v>63</v>
      </c>
      <c r="H620">
        <v>37</v>
      </c>
      <c r="I620" t="s">
        <v>3585</v>
      </c>
      <c r="J620" t="s">
        <v>3586</v>
      </c>
      <c r="K620" t="s">
        <v>3587</v>
      </c>
      <c r="L620" t="s">
        <v>3563</v>
      </c>
      <c r="M620" t="s">
        <v>2971</v>
      </c>
    </row>
    <row r="621" spans="1:13">
      <c r="A621" t="s">
        <v>133</v>
      </c>
      <c r="B621" t="s">
        <v>119</v>
      </c>
      <c r="C621" t="s">
        <v>170</v>
      </c>
      <c r="D621" t="s">
        <v>3588</v>
      </c>
      <c r="E621" t="s">
        <v>398</v>
      </c>
      <c r="F621" t="s">
        <v>372</v>
      </c>
      <c r="G621">
        <v>57</v>
      </c>
      <c r="H621">
        <v>43</v>
      </c>
      <c r="I621" t="s">
        <v>3589</v>
      </c>
      <c r="J621" t="s">
        <v>3590</v>
      </c>
      <c r="K621" t="s">
        <v>3591</v>
      </c>
      <c r="L621" t="s">
        <v>3563</v>
      </c>
      <c r="M621" t="s">
        <v>2976</v>
      </c>
    </row>
    <row r="622" spans="1:13">
      <c r="A622" t="s">
        <v>133</v>
      </c>
      <c r="B622" t="s">
        <v>119</v>
      </c>
      <c r="C622" t="s">
        <v>183</v>
      </c>
      <c r="D622" t="s">
        <v>3592</v>
      </c>
      <c r="E622" t="s">
        <v>294</v>
      </c>
      <c r="F622" t="s">
        <v>398</v>
      </c>
      <c r="G622">
        <v>51</v>
      </c>
      <c r="H622">
        <v>49</v>
      </c>
      <c r="I622" t="s">
        <v>3593</v>
      </c>
      <c r="J622" t="s">
        <v>3594</v>
      </c>
      <c r="K622" t="s">
        <v>3595</v>
      </c>
      <c r="L622" t="s">
        <v>3563</v>
      </c>
      <c r="M622" t="s">
        <v>2981</v>
      </c>
    </row>
    <row r="623" spans="1:13">
      <c r="A623" t="s">
        <v>133</v>
      </c>
      <c r="B623" t="s">
        <v>119</v>
      </c>
      <c r="C623" t="s">
        <v>196</v>
      </c>
      <c r="D623" t="s">
        <v>3596</v>
      </c>
      <c r="E623" t="s">
        <v>398</v>
      </c>
      <c r="F623" t="s">
        <v>372</v>
      </c>
      <c r="G623">
        <v>63</v>
      </c>
      <c r="H623">
        <v>37</v>
      </c>
      <c r="I623" t="s">
        <v>3597</v>
      </c>
      <c r="J623" t="s">
        <v>3598</v>
      </c>
      <c r="K623" t="s">
        <v>3599</v>
      </c>
      <c r="L623" t="s">
        <v>3563</v>
      </c>
      <c r="M623" t="s">
        <v>2986</v>
      </c>
    </row>
    <row r="624" spans="1:13">
      <c r="A624" t="s">
        <v>133</v>
      </c>
      <c r="B624" t="s">
        <v>119</v>
      </c>
      <c r="C624" t="s">
        <v>209</v>
      </c>
      <c r="D624" t="s">
        <v>3600</v>
      </c>
      <c r="E624" t="s">
        <v>398</v>
      </c>
      <c r="F624" t="s">
        <v>346</v>
      </c>
      <c r="G624">
        <v>52</v>
      </c>
      <c r="H624">
        <v>48</v>
      </c>
      <c r="I624" t="s">
        <v>3601</v>
      </c>
      <c r="J624" t="s">
        <v>3602</v>
      </c>
      <c r="K624" t="s">
        <v>3603</v>
      </c>
      <c r="L624" t="s">
        <v>3563</v>
      </c>
      <c r="M624" t="s">
        <v>2991</v>
      </c>
    </row>
    <row r="625" spans="1:13">
      <c r="A625" t="s">
        <v>133</v>
      </c>
      <c r="B625" t="s">
        <v>119</v>
      </c>
      <c r="C625" t="s">
        <v>222</v>
      </c>
      <c r="D625" t="s">
        <v>3604</v>
      </c>
      <c r="E625" t="s">
        <v>398</v>
      </c>
      <c r="F625" t="s">
        <v>372</v>
      </c>
      <c r="G625">
        <v>53</v>
      </c>
      <c r="H625">
        <v>47</v>
      </c>
      <c r="I625" t="s">
        <v>3605</v>
      </c>
      <c r="J625" t="s">
        <v>3606</v>
      </c>
      <c r="K625" t="s">
        <v>3607</v>
      </c>
      <c r="L625" t="s">
        <v>3563</v>
      </c>
      <c r="M625" t="s">
        <v>2996</v>
      </c>
    </row>
    <row r="626" spans="1:13">
      <c r="A626" t="s">
        <v>133</v>
      </c>
      <c r="B626" t="s">
        <v>133</v>
      </c>
      <c r="C626" t="s">
        <v>74</v>
      </c>
      <c r="D626" t="s">
        <v>3608</v>
      </c>
      <c r="E626" t="s">
        <v>398</v>
      </c>
      <c r="F626" t="s">
        <v>294</v>
      </c>
      <c r="G626">
        <v>55</v>
      </c>
      <c r="H626">
        <v>45</v>
      </c>
      <c r="I626" t="s">
        <v>3609</v>
      </c>
      <c r="J626" t="s">
        <v>3610</v>
      </c>
      <c r="K626" t="s">
        <v>3611</v>
      </c>
      <c r="L626" t="s">
        <v>3612</v>
      </c>
      <c r="M626" t="s">
        <v>3613</v>
      </c>
    </row>
    <row r="627" spans="1:13">
      <c r="A627" t="s">
        <v>133</v>
      </c>
      <c r="B627" t="s">
        <v>133</v>
      </c>
      <c r="C627" t="s">
        <v>89</v>
      </c>
      <c r="D627" t="s">
        <v>3614</v>
      </c>
      <c r="E627" t="s">
        <v>398</v>
      </c>
      <c r="F627" t="s">
        <v>294</v>
      </c>
      <c r="G627">
        <v>65</v>
      </c>
      <c r="H627">
        <v>35</v>
      </c>
      <c r="I627" t="s">
        <v>3615</v>
      </c>
      <c r="J627" t="s">
        <v>3616</v>
      </c>
      <c r="K627" t="s">
        <v>3617</v>
      </c>
      <c r="L627" t="s">
        <v>3612</v>
      </c>
      <c r="M627" t="s">
        <v>3618</v>
      </c>
    </row>
    <row r="628" spans="1:13">
      <c r="A628" t="s">
        <v>133</v>
      </c>
      <c r="B628" t="s">
        <v>133</v>
      </c>
      <c r="C628" t="s">
        <v>104</v>
      </c>
      <c r="D628" t="s">
        <v>3619</v>
      </c>
      <c r="E628" t="s">
        <v>398</v>
      </c>
      <c r="F628" t="s">
        <v>294</v>
      </c>
      <c r="G628">
        <v>65</v>
      </c>
      <c r="H628">
        <v>35</v>
      </c>
      <c r="I628" t="s">
        <v>3620</v>
      </c>
      <c r="J628" t="s">
        <v>3621</v>
      </c>
      <c r="K628" t="s">
        <v>3622</v>
      </c>
      <c r="L628" t="s">
        <v>3612</v>
      </c>
      <c r="M628" t="s">
        <v>3623</v>
      </c>
    </row>
    <row r="629" spans="1:13">
      <c r="A629" t="s">
        <v>133</v>
      </c>
      <c r="B629" t="s">
        <v>133</v>
      </c>
      <c r="C629" t="s">
        <v>119</v>
      </c>
      <c r="D629" t="s">
        <v>3624</v>
      </c>
      <c r="E629" t="s">
        <v>398</v>
      </c>
      <c r="F629" t="s">
        <v>294</v>
      </c>
      <c r="G629">
        <v>65</v>
      </c>
      <c r="H629">
        <v>35</v>
      </c>
      <c r="I629" t="s">
        <v>3625</v>
      </c>
      <c r="J629" t="s">
        <v>3626</v>
      </c>
      <c r="K629" t="s">
        <v>3627</v>
      </c>
      <c r="L629" t="s">
        <v>3612</v>
      </c>
      <c r="M629" t="s">
        <v>3628</v>
      </c>
    </row>
    <row r="630" spans="1:13">
      <c r="A630" t="s">
        <v>133</v>
      </c>
      <c r="B630" t="s">
        <v>133</v>
      </c>
      <c r="C630" t="s">
        <v>133</v>
      </c>
      <c r="D630" t="s">
        <v>3629</v>
      </c>
      <c r="E630" t="s">
        <v>398</v>
      </c>
      <c r="F630" t="s">
        <v>294</v>
      </c>
      <c r="G630">
        <v>65</v>
      </c>
      <c r="H630">
        <v>35</v>
      </c>
      <c r="I630" t="s">
        <v>3630</v>
      </c>
      <c r="J630" t="s">
        <v>3631</v>
      </c>
      <c r="K630" t="s">
        <v>3632</v>
      </c>
      <c r="L630" t="s">
        <v>3612</v>
      </c>
      <c r="M630" t="s">
        <v>3633</v>
      </c>
    </row>
    <row r="631" spans="1:13">
      <c r="A631" t="s">
        <v>133</v>
      </c>
      <c r="B631" t="s">
        <v>133</v>
      </c>
      <c r="C631" t="s">
        <v>146</v>
      </c>
      <c r="D631" t="s">
        <v>3634</v>
      </c>
      <c r="E631" t="s">
        <v>398</v>
      </c>
      <c r="F631" t="s">
        <v>294</v>
      </c>
      <c r="G631">
        <v>65</v>
      </c>
      <c r="H631">
        <v>35</v>
      </c>
      <c r="I631" t="s">
        <v>3635</v>
      </c>
      <c r="J631" t="s">
        <v>3636</v>
      </c>
      <c r="K631" t="s">
        <v>3637</v>
      </c>
      <c r="L631" t="s">
        <v>3612</v>
      </c>
      <c r="M631" t="s">
        <v>3638</v>
      </c>
    </row>
    <row r="632" spans="1:13">
      <c r="A632" t="s">
        <v>133</v>
      </c>
      <c r="B632" t="s">
        <v>133</v>
      </c>
      <c r="C632" t="s">
        <v>158</v>
      </c>
      <c r="D632" t="s">
        <v>3639</v>
      </c>
      <c r="E632" t="s">
        <v>398</v>
      </c>
      <c r="F632" t="s">
        <v>294</v>
      </c>
      <c r="G632">
        <v>65</v>
      </c>
      <c r="H632">
        <v>35</v>
      </c>
      <c r="I632" t="s">
        <v>3640</v>
      </c>
      <c r="J632" t="s">
        <v>3641</v>
      </c>
      <c r="K632" t="s">
        <v>3642</v>
      </c>
      <c r="L632" t="s">
        <v>3612</v>
      </c>
      <c r="M632" t="s">
        <v>3643</v>
      </c>
    </row>
    <row r="633" spans="1:13">
      <c r="A633" t="s">
        <v>133</v>
      </c>
      <c r="B633" t="s">
        <v>133</v>
      </c>
      <c r="C633" t="s">
        <v>170</v>
      </c>
      <c r="D633" t="s">
        <v>3644</v>
      </c>
      <c r="E633" t="s">
        <v>398</v>
      </c>
      <c r="F633" t="s">
        <v>294</v>
      </c>
      <c r="G633">
        <v>66</v>
      </c>
      <c r="H633">
        <v>34</v>
      </c>
      <c r="I633" t="s">
        <v>3645</v>
      </c>
      <c r="J633" t="s">
        <v>3646</v>
      </c>
      <c r="K633" t="s">
        <v>3647</v>
      </c>
      <c r="L633" t="s">
        <v>3612</v>
      </c>
      <c r="M633" t="s">
        <v>3648</v>
      </c>
    </row>
    <row r="634" spans="1:13">
      <c r="A634" t="s">
        <v>133</v>
      </c>
      <c r="B634" t="s">
        <v>133</v>
      </c>
      <c r="C634" t="s">
        <v>183</v>
      </c>
      <c r="D634" t="s">
        <v>3649</v>
      </c>
      <c r="E634" t="s">
        <v>398</v>
      </c>
      <c r="F634" t="s">
        <v>294</v>
      </c>
      <c r="G634">
        <v>55</v>
      </c>
      <c r="H634">
        <v>45</v>
      </c>
      <c r="I634" t="s">
        <v>3650</v>
      </c>
      <c r="J634" t="s">
        <v>3651</v>
      </c>
      <c r="K634" t="s">
        <v>3652</v>
      </c>
      <c r="L634" t="s">
        <v>3612</v>
      </c>
      <c r="M634" t="s">
        <v>3653</v>
      </c>
    </row>
    <row r="635" spans="1:13">
      <c r="A635" t="s">
        <v>133</v>
      </c>
      <c r="B635" t="s">
        <v>133</v>
      </c>
      <c r="C635" t="s">
        <v>196</v>
      </c>
      <c r="D635" t="s">
        <v>3654</v>
      </c>
      <c r="E635" t="s">
        <v>398</v>
      </c>
      <c r="F635" t="s">
        <v>294</v>
      </c>
      <c r="G635">
        <v>65</v>
      </c>
      <c r="H635">
        <v>35</v>
      </c>
      <c r="I635" t="s">
        <v>3655</v>
      </c>
      <c r="J635" t="s">
        <v>3656</v>
      </c>
      <c r="K635" t="s">
        <v>3657</v>
      </c>
      <c r="L635" t="s">
        <v>3612</v>
      </c>
      <c r="M635" t="s">
        <v>3658</v>
      </c>
    </row>
    <row r="636" spans="1:13">
      <c r="A636" t="s">
        <v>133</v>
      </c>
      <c r="B636" t="s">
        <v>133</v>
      </c>
      <c r="C636" t="s">
        <v>209</v>
      </c>
      <c r="D636" t="s">
        <v>3659</v>
      </c>
      <c r="E636" t="s">
        <v>398</v>
      </c>
      <c r="F636" t="s">
        <v>294</v>
      </c>
      <c r="G636">
        <v>65</v>
      </c>
      <c r="H636">
        <v>35</v>
      </c>
      <c r="I636" t="s">
        <v>3660</v>
      </c>
      <c r="J636" t="s">
        <v>3661</v>
      </c>
      <c r="K636" t="s">
        <v>3662</v>
      </c>
      <c r="L636" t="s">
        <v>3612</v>
      </c>
      <c r="M636" t="s">
        <v>3663</v>
      </c>
    </row>
    <row r="637" spans="1:13">
      <c r="A637" t="s">
        <v>133</v>
      </c>
      <c r="B637" t="s">
        <v>133</v>
      </c>
      <c r="C637" t="s">
        <v>222</v>
      </c>
      <c r="D637" t="s">
        <v>3664</v>
      </c>
      <c r="E637" t="s">
        <v>398</v>
      </c>
      <c r="F637" t="s">
        <v>294</v>
      </c>
      <c r="G637">
        <v>65</v>
      </c>
      <c r="H637">
        <v>35</v>
      </c>
      <c r="I637" t="s">
        <v>3665</v>
      </c>
      <c r="J637" t="s">
        <v>3666</v>
      </c>
      <c r="K637" t="s">
        <v>3667</v>
      </c>
      <c r="L637" t="s">
        <v>3612</v>
      </c>
      <c r="M637" t="s">
        <v>3668</v>
      </c>
    </row>
    <row r="638" spans="1:13">
      <c r="A638" t="s">
        <v>133</v>
      </c>
      <c r="B638" t="s">
        <v>146</v>
      </c>
      <c r="C638" t="s">
        <v>74</v>
      </c>
      <c r="D638" t="s">
        <v>3669</v>
      </c>
      <c r="E638" t="s">
        <v>294</v>
      </c>
      <c r="F638" t="s">
        <v>398</v>
      </c>
      <c r="G638">
        <v>51</v>
      </c>
      <c r="H638">
        <v>49</v>
      </c>
      <c r="I638" t="s">
        <v>3670</v>
      </c>
      <c r="J638" t="s">
        <v>3671</v>
      </c>
      <c r="K638" t="s">
        <v>3672</v>
      </c>
      <c r="L638" t="s">
        <v>3673</v>
      </c>
      <c r="M638" t="s">
        <v>3674</v>
      </c>
    </row>
    <row r="639" spans="1:13">
      <c r="A639" t="s">
        <v>133</v>
      </c>
      <c r="B639" t="s">
        <v>146</v>
      </c>
      <c r="C639" t="s">
        <v>89</v>
      </c>
      <c r="D639" t="s">
        <v>3675</v>
      </c>
      <c r="E639" t="s">
        <v>424</v>
      </c>
      <c r="F639" t="s">
        <v>398</v>
      </c>
      <c r="G639">
        <v>54</v>
      </c>
      <c r="H639">
        <v>46</v>
      </c>
      <c r="I639" t="s">
        <v>3676</v>
      </c>
      <c r="J639" t="s">
        <v>3677</v>
      </c>
      <c r="K639" t="s">
        <v>3678</v>
      </c>
      <c r="L639" t="s">
        <v>3673</v>
      </c>
      <c r="M639" t="s">
        <v>3679</v>
      </c>
    </row>
    <row r="640" spans="1:13">
      <c r="A640" t="s">
        <v>133</v>
      </c>
      <c r="B640" t="s">
        <v>146</v>
      </c>
      <c r="C640" t="s">
        <v>104</v>
      </c>
      <c r="D640" t="s">
        <v>3680</v>
      </c>
      <c r="E640" t="s">
        <v>398</v>
      </c>
      <c r="F640" t="s">
        <v>424</v>
      </c>
      <c r="G640">
        <v>53</v>
      </c>
      <c r="H640">
        <v>47</v>
      </c>
      <c r="I640" t="s">
        <v>3681</v>
      </c>
      <c r="J640" t="s">
        <v>3682</v>
      </c>
      <c r="K640" t="s">
        <v>3683</v>
      </c>
      <c r="L640" t="s">
        <v>3673</v>
      </c>
      <c r="M640" t="s">
        <v>3684</v>
      </c>
    </row>
    <row r="641" spans="1:13">
      <c r="A641" t="s">
        <v>133</v>
      </c>
      <c r="B641" t="s">
        <v>146</v>
      </c>
      <c r="C641" t="s">
        <v>119</v>
      </c>
      <c r="D641" t="s">
        <v>3685</v>
      </c>
      <c r="E641" t="s">
        <v>398</v>
      </c>
      <c r="F641" t="s">
        <v>424</v>
      </c>
      <c r="G641">
        <v>53</v>
      </c>
      <c r="H641">
        <v>47</v>
      </c>
      <c r="I641" t="s">
        <v>3686</v>
      </c>
      <c r="J641" t="s">
        <v>3687</v>
      </c>
      <c r="K641" t="s">
        <v>3688</v>
      </c>
      <c r="L641" t="s">
        <v>3673</v>
      </c>
      <c r="M641" t="s">
        <v>3689</v>
      </c>
    </row>
    <row r="642" spans="1:13">
      <c r="A642" t="s">
        <v>133</v>
      </c>
      <c r="B642" t="s">
        <v>146</v>
      </c>
      <c r="C642" t="s">
        <v>133</v>
      </c>
      <c r="D642" t="s">
        <v>3690</v>
      </c>
      <c r="E642" t="s">
        <v>398</v>
      </c>
      <c r="F642" t="s">
        <v>294</v>
      </c>
      <c r="G642">
        <v>64</v>
      </c>
      <c r="H642">
        <v>36</v>
      </c>
      <c r="I642" t="s">
        <v>3691</v>
      </c>
      <c r="J642" t="s">
        <v>3692</v>
      </c>
      <c r="K642" t="s">
        <v>3693</v>
      </c>
      <c r="L642" t="s">
        <v>3673</v>
      </c>
      <c r="M642" t="s">
        <v>3694</v>
      </c>
    </row>
    <row r="643" spans="1:13">
      <c r="A643" t="s">
        <v>133</v>
      </c>
      <c r="B643" t="s">
        <v>146</v>
      </c>
      <c r="C643" t="s">
        <v>146</v>
      </c>
      <c r="D643" t="s">
        <v>3695</v>
      </c>
      <c r="E643" t="s">
        <v>424</v>
      </c>
      <c r="F643" t="s">
        <v>398</v>
      </c>
      <c r="G643">
        <v>62</v>
      </c>
      <c r="H643">
        <v>38</v>
      </c>
      <c r="I643" t="s">
        <v>3696</v>
      </c>
      <c r="J643" t="s">
        <v>3697</v>
      </c>
      <c r="K643" t="s">
        <v>3698</v>
      </c>
      <c r="L643" t="s">
        <v>3673</v>
      </c>
      <c r="M643" t="s">
        <v>3699</v>
      </c>
    </row>
    <row r="644" spans="1:13">
      <c r="A644" t="s">
        <v>133</v>
      </c>
      <c r="B644" t="s">
        <v>146</v>
      </c>
      <c r="C644" t="s">
        <v>158</v>
      </c>
      <c r="D644" t="s">
        <v>3700</v>
      </c>
      <c r="E644" t="s">
        <v>398</v>
      </c>
      <c r="F644" t="s">
        <v>424</v>
      </c>
      <c r="G644">
        <v>53</v>
      </c>
      <c r="H644">
        <v>47</v>
      </c>
      <c r="I644" t="s">
        <v>3701</v>
      </c>
      <c r="J644" t="s">
        <v>3702</v>
      </c>
      <c r="K644" t="s">
        <v>3703</v>
      </c>
      <c r="L644" t="s">
        <v>3673</v>
      </c>
      <c r="M644" t="s">
        <v>3704</v>
      </c>
    </row>
    <row r="645" spans="1:13">
      <c r="A645" t="s">
        <v>133</v>
      </c>
      <c r="B645" t="s">
        <v>146</v>
      </c>
      <c r="C645" t="s">
        <v>170</v>
      </c>
      <c r="D645" t="s">
        <v>3705</v>
      </c>
      <c r="E645" t="s">
        <v>398</v>
      </c>
      <c r="F645" t="s">
        <v>424</v>
      </c>
      <c r="G645">
        <v>57</v>
      </c>
      <c r="H645">
        <v>43</v>
      </c>
      <c r="I645" t="s">
        <v>3706</v>
      </c>
      <c r="J645" t="s">
        <v>3707</v>
      </c>
      <c r="K645" t="s">
        <v>3708</v>
      </c>
      <c r="L645" t="s">
        <v>3673</v>
      </c>
      <c r="M645" t="s">
        <v>3709</v>
      </c>
    </row>
    <row r="646" spans="1:13">
      <c r="A646" t="s">
        <v>133</v>
      </c>
      <c r="B646" t="s">
        <v>146</v>
      </c>
      <c r="C646" t="s">
        <v>183</v>
      </c>
      <c r="D646" t="s">
        <v>3710</v>
      </c>
      <c r="E646" t="s">
        <v>294</v>
      </c>
      <c r="F646" t="s">
        <v>398</v>
      </c>
      <c r="G646">
        <v>51</v>
      </c>
      <c r="H646">
        <v>49</v>
      </c>
      <c r="I646" t="s">
        <v>3711</v>
      </c>
      <c r="J646" t="s">
        <v>3712</v>
      </c>
      <c r="K646" t="s">
        <v>3713</v>
      </c>
      <c r="L646" t="s">
        <v>3673</v>
      </c>
      <c r="M646" t="s">
        <v>3714</v>
      </c>
    </row>
    <row r="647" spans="1:13">
      <c r="A647" t="s">
        <v>133</v>
      </c>
      <c r="B647" t="s">
        <v>146</v>
      </c>
      <c r="C647" t="s">
        <v>196</v>
      </c>
      <c r="D647" t="s">
        <v>3715</v>
      </c>
      <c r="E647" t="s">
        <v>424</v>
      </c>
      <c r="F647" t="s">
        <v>398</v>
      </c>
      <c r="G647">
        <v>59</v>
      </c>
      <c r="H647">
        <v>41</v>
      </c>
      <c r="I647" t="s">
        <v>3716</v>
      </c>
      <c r="J647" t="s">
        <v>3717</v>
      </c>
      <c r="K647" t="s">
        <v>3718</v>
      </c>
      <c r="L647" t="s">
        <v>3673</v>
      </c>
      <c r="M647" t="s">
        <v>3719</v>
      </c>
    </row>
    <row r="648" spans="1:13">
      <c r="A648" t="s">
        <v>133</v>
      </c>
      <c r="B648" t="s">
        <v>146</v>
      </c>
      <c r="C648" t="s">
        <v>209</v>
      </c>
      <c r="D648" t="s">
        <v>3720</v>
      </c>
      <c r="E648" t="s">
        <v>398</v>
      </c>
      <c r="F648" t="s">
        <v>424</v>
      </c>
      <c r="G648">
        <v>53</v>
      </c>
      <c r="H648">
        <v>47</v>
      </c>
      <c r="I648" t="s">
        <v>3721</v>
      </c>
      <c r="J648" t="s">
        <v>3722</v>
      </c>
      <c r="K648" t="s">
        <v>3723</v>
      </c>
      <c r="L648" t="s">
        <v>3673</v>
      </c>
      <c r="M648" t="s">
        <v>3724</v>
      </c>
    </row>
    <row r="649" spans="1:13">
      <c r="A649" t="s">
        <v>133</v>
      </c>
      <c r="B649" t="s">
        <v>146</v>
      </c>
      <c r="C649" t="s">
        <v>222</v>
      </c>
      <c r="D649" t="s">
        <v>3725</v>
      </c>
      <c r="E649" t="s">
        <v>398</v>
      </c>
      <c r="F649" t="s">
        <v>424</v>
      </c>
      <c r="G649">
        <v>53</v>
      </c>
      <c r="H649">
        <v>47</v>
      </c>
      <c r="I649" t="s">
        <v>3726</v>
      </c>
      <c r="J649" t="s">
        <v>3727</v>
      </c>
      <c r="K649" t="s">
        <v>3728</v>
      </c>
      <c r="L649" t="s">
        <v>3673</v>
      </c>
      <c r="M649" t="s">
        <v>3729</v>
      </c>
    </row>
    <row r="650" spans="1:13">
      <c r="A650" t="s">
        <v>133</v>
      </c>
      <c r="B650" t="s">
        <v>158</v>
      </c>
      <c r="C650" t="s">
        <v>74</v>
      </c>
      <c r="D650" t="s">
        <v>3730</v>
      </c>
      <c r="E650" t="s">
        <v>294</v>
      </c>
      <c r="F650" t="s">
        <v>398</v>
      </c>
      <c r="G650">
        <v>51</v>
      </c>
      <c r="H650">
        <v>49</v>
      </c>
      <c r="I650" t="s">
        <v>3731</v>
      </c>
      <c r="J650" t="s">
        <v>3732</v>
      </c>
      <c r="K650" t="s">
        <v>3733</v>
      </c>
      <c r="L650" t="s">
        <v>3734</v>
      </c>
      <c r="M650" t="s">
        <v>3735</v>
      </c>
    </row>
    <row r="651" spans="1:13">
      <c r="A651" t="s">
        <v>133</v>
      </c>
      <c r="B651" t="s">
        <v>158</v>
      </c>
      <c r="C651" t="s">
        <v>89</v>
      </c>
      <c r="D651" t="s">
        <v>3736</v>
      </c>
      <c r="E651" t="s">
        <v>398</v>
      </c>
      <c r="F651" t="s">
        <v>450</v>
      </c>
      <c r="G651">
        <v>53</v>
      </c>
      <c r="H651">
        <v>47</v>
      </c>
      <c r="I651" t="s">
        <v>3737</v>
      </c>
      <c r="J651" t="s">
        <v>3738</v>
      </c>
      <c r="K651" t="s">
        <v>3739</v>
      </c>
      <c r="L651" t="s">
        <v>3734</v>
      </c>
      <c r="M651" t="s">
        <v>3740</v>
      </c>
    </row>
    <row r="652" spans="1:13">
      <c r="A652" t="s">
        <v>133</v>
      </c>
      <c r="B652" t="s">
        <v>158</v>
      </c>
      <c r="C652" t="s">
        <v>104</v>
      </c>
      <c r="D652" t="s">
        <v>3741</v>
      </c>
      <c r="E652" t="s">
        <v>398</v>
      </c>
      <c r="F652" t="s">
        <v>346</v>
      </c>
      <c r="G652">
        <v>55</v>
      </c>
      <c r="H652">
        <v>45</v>
      </c>
      <c r="I652" t="s">
        <v>3742</v>
      </c>
      <c r="J652" t="s">
        <v>3743</v>
      </c>
      <c r="K652" t="s">
        <v>3744</v>
      </c>
      <c r="L652" t="s">
        <v>3734</v>
      </c>
      <c r="M652" t="s">
        <v>3745</v>
      </c>
    </row>
    <row r="653" spans="1:13">
      <c r="A653" t="s">
        <v>133</v>
      </c>
      <c r="B653" t="s">
        <v>158</v>
      </c>
      <c r="C653" t="s">
        <v>119</v>
      </c>
      <c r="D653" t="s">
        <v>3746</v>
      </c>
      <c r="E653" t="s">
        <v>398</v>
      </c>
      <c r="F653" t="s">
        <v>450</v>
      </c>
      <c r="G653">
        <v>60</v>
      </c>
      <c r="H653">
        <v>40</v>
      </c>
      <c r="I653" t="s">
        <v>3747</v>
      </c>
      <c r="J653" t="s">
        <v>3748</v>
      </c>
      <c r="K653" t="s">
        <v>3749</v>
      </c>
      <c r="L653" t="s">
        <v>3734</v>
      </c>
      <c r="M653" t="s">
        <v>3750</v>
      </c>
    </row>
    <row r="654" spans="1:13">
      <c r="A654" t="s">
        <v>133</v>
      </c>
      <c r="B654" t="s">
        <v>158</v>
      </c>
      <c r="C654" t="s">
        <v>133</v>
      </c>
      <c r="D654" t="s">
        <v>3751</v>
      </c>
      <c r="E654" t="s">
        <v>398</v>
      </c>
      <c r="F654" t="s">
        <v>294</v>
      </c>
      <c r="G654">
        <v>64</v>
      </c>
      <c r="H654">
        <v>36</v>
      </c>
      <c r="I654" t="s">
        <v>3752</v>
      </c>
      <c r="J654" t="s">
        <v>3753</v>
      </c>
      <c r="K654" t="s">
        <v>3754</v>
      </c>
      <c r="L654" t="s">
        <v>3734</v>
      </c>
      <c r="M654" t="s">
        <v>3755</v>
      </c>
    </row>
    <row r="655" spans="1:13">
      <c r="A655" t="s">
        <v>133</v>
      </c>
      <c r="B655" t="s">
        <v>158</v>
      </c>
      <c r="C655" t="s">
        <v>146</v>
      </c>
      <c r="D655" t="s">
        <v>3756</v>
      </c>
      <c r="E655" t="s">
        <v>398</v>
      </c>
      <c r="F655" t="s">
        <v>450</v>
      </c>
      <c r="G655">
        <v>55</v>
      </c>
      <c r="H655">
        <v>45</v>
      </c>
      <c r="I655" t="s">
        <v>3757</v>
      </c>
      <c r="J655" t="s">
        <v>3758</v>
      </c>
      <c r="K655" t="s">
        <v>3759</v>
      </c>
      <c r="L655" t="s">
        <v>3734</v>
      </c>
      <c r="M655" t="s">
        <v>3760</v>
      </c>
    </row>
    <row r="656" spans="1:13">
      <c r="A656" t="s">
        <v>133</v>
      </c>
      <c r="B656" t="s">
        <v>158</v>
      </c>
      <c r="C656" t="s">
        <v>158</v>
      </c>
      <c r="D656" t="s">
        <v>3761</v>
      </c>
      <c r="E656" t="s">
        <v>450</v>
      </c>
      <c r="F656" t="s">
        <v>398</v>
      </c>
      <c r="G656">
        <v>53</v>
      </c>
      <c r="H656">
        <v>47</v>
      </c>
      <c r="I656" t="s">
        <v>3762</v>
      </c>
      <c r="J656" t="s">
        <v>3763</v>
      </c>
      <c r="K656" t="s">
        <v>3764</v>
      </c>
      <c r="L656" t="s">
        <v>3734</v>
      </c>
      <c r="M656" t="s">
        <v>3765</v>
      </c>
    </row>
    <row r="657" spans="1:13">
      <c r="A657" t="s">
        <v>133</v>
      </c>
      <c r="B657" t="s">
        <v>158</v>
      </c>
      <c r="C657" t="s">
        <v>170</v>
      </c>
      <c r="D657" t="s">
        <v>3766</v>
      </c>
      <c r="E657" t="s">
        <v>398</v>
      </c>
      <c r="F657" t="s">
        <v>450</v>
      </c>
      <c r="G657">
        <v>62</v>
      </c>
      <c r="H657">
        <v>38</v>
      </c>
      <c r="I657" t="s">
        <v>3767</v>
      </c>
      <c r="J657" t="s">
        <v>3768</v>
      </c>
      <c r="K657" t="s">
        <v>3769</v>
      </c>
      <c r="L657" t="s">
        <v>3734</v>
      </c>
      <c r="M657" t="s">
        <v>3770</v>
      </c>
    </row>
    <row r="658" spans="1:13">
      <c r="A658" t="s">
        <v>133</v>
      </c>
      <c r="B658" t="s">
        <v>158</v>
      </c>
      <c r="C658" t="s">
        <v>183</v>
      </c>
      <c r="D658" t="s">
        <v>3771</v>
      </c>
      <c r="E658" t="s">
        <v>294</v>
      </c>
      <c r="F658" t="s">
        <v>398</v>
      </c>
      <c r="G658">
        <v>51</v>
      </c>
      <c r="H658">
        <v>49</v>
      </c>
      <c r="I658" t="s">
        <v>3772</v>
      </c>
      <c r="J658" t="s">
        <v>3773</v>
      </c>
      <c r="K658" t="s">
        <v>3774</v>
      </c>
      <c r="L658" t="s">
        <v>3734</v>
      </c>
      <c r="M658" t="s">
        <v>3775</v>
      </c>
    </row>
    <row r="659" spans="1:13">
      <c r="A659" t="s">
        <v>133</v>
      </c>
      <c r="B659" t="s">
        <v>158</v>
      </c>
      <c r="C659" t="s">
        <v>196</v>
      </c>
      <c r="D659" t="s">
        <v>3776</v>
      </c>
      <c r="E659" t="s">
        <v>398</v>
      </c>
      <c r="F659" t="s">
        <v>450</v>
      </c>
      <c r="G659">
        <v>60</v>
      </c>
      <c r="H659">
        <v>40</v>
      </c>
      <c r="I659" t="s">
        <v>3777</v>
      </c>
      <c r="J659" t="s">
        <v>3778</v>
      </c>
      <c r="K659" t="s">
        <v>3779</v>
      </c>
      <c r="L659" t="s">
        <v>3734</v>
      </c>
      <c r="M659" t="s">
        <v>3780</v>
      </c>
    </row>
    <row r="660" spans="1:13">
      <c r="A660" t="s">
        <v>133</v>
      </c>
      <c r="B660" t="s">
        <v>158</v>
      </c>
      <c r="C660" t="s">
        <v>209</v>
      </c>
      <c r="D660" t="s">
        <v>3781</v>
      </c>
      <c r="E660" t="s">
        <v>398</v>
      </c>
      <c r="F660" t="s">
        <v>2161</v>
      </c>
      <c r="G660">
        <v>54</v>
      </c>
      <c r="H660">
        <v>46</v>
      </c>
      <c r="I660" t="s">
        <v>3782</v>
      </c>
      <c r="J660" t="s">
        <v>3783</v>
      </c>
      <c r="K660" t="s">
        <v>3784</v>
      </c>
      <c r="L660" t="s">
        <v>3734</v>
      </c>
      <c r="M660" t="s">
        <v>3785</v>
      </c>
    </row>
    <row r="661" spans="1:13">
      <c r="A661" t="s">
        <v>133</v>
      </c>
      <c r="B661" t="s">
        <v>158</v>
      </c>
      <c r="C661" t="s">
        <v>222</v>
      </c>
      <c r="D661" t="s">
        <v>3786</v>
      </c>
      <c r="E661" t="s">
        <v>398</v>
      </c>
      <c r="F661" t="s">
        <v>450</v>
      </c>
      <c r="G661">
        <v>60</v>
      </c>
      <c r="H661">
        <v>40</v>
      </c>
      <c r="I661" t="s">
        <v>3787</v>
      </c>
      <c r="J661" t="s">
        <v>3788</v>
      </c>
      <c r="K661" t="s">
        <v>3789</v>
      </c>
      <c r="L661" t="s">
        <v>3734</v>
      </c>
      <c r="M661" t="s">
        <v>3790</v>
      </c>
    </row>
    <row r="662" spans="1:13">
      <c r="A662" t="s">
        <v>133</v>
      </c>
      <c r="B662" t="s">
        <v>170</v>
      </c>
      <c r="C662" t="s">
        <v>74</v>
      </c>
      <c r="D662" t="s">
        <v>3791</v>
      </c>
      <c r="E662" t="s">
        <v>398</v>
      </c>
      <c r="F662" t="s">
        <v>294</v>
      </c>
      <c r="G662">
        <v>53</v>
      </c>
      <c r="H662">
        <v>47</v>
      </c>
      <c r="I662" t="s">
        <v>3792</v>
      </c>
      <c r="J662" t="s">
        <v>3793</v>
      </c>
      <c r="K662" t="s">
        <v>3794</v>
      </c>
      <c r="L662" t="s">
        <v>3795</v>
      </c>
      <c r="M662" t="s">
        <v>3796</v>
      </c>
    </row>
    <row r="663" spans="1:13">
      <c r="A663" t="s">
        <v>133</v>
      </c>
      <c r="B663" t="s">
        <v>170</v>
      </c>
      <c r="C663" t="s">
        <v>89</v>
      </c>
      <c r="D663" t="s">
        <v>3797</v>
      </c>
      <c r="E663" t="s">
        <v>398</v>
      </c>
      <c r="F663" t="s">
        <v>320</v>
      </c>
      <c r="G663">
        <v>59</v>
      </c>
      <c r="H663">
        <v>41</v>
      </c>
      <c r="I663" t="s">
        <v>3798</v>
      </c>
      <c r="J663" t="s">
        <v>3799</v>
      </c>
      <c r="K663" t="s">
        <v>3800</v>
      </c>
      <c r="L663" t="s">
        <v>3795</v>
      </c>
      <c r="M663" t="s">
        <v>3801</v>
      </c>
    </row>
    <row r="664" spans="1:13">
      <c r="A664" t="s">
        <v>133</v>
      </c>
      <c r="B664" t="s">
        <v>170</v>
      </c>
      <c r="C664" t="s">
        <v>104</v>
      </c>
      <c r="D664" t="s">
        <v>3802</v>
      </c>
      <c r="E664" t="s">
        <v>398</v>
      </c>
      <c r="F664" t="s">
        <v>294</v>
      </c>
      <c r="G664">
        <v>71</v>
      </c>
      <c r="H664">
        <v>29</v>
      </c>
      <c r="I664" t="s">
        <v>3803</v>
      </c>
      <c r="J664" t="s">
        <v>3804</v>
      </c>
      <c r="K664" t="s">
        <v>3805</v>
      </c>
      <c r="L664" t="s">
        <v>3795</v>
      </c>
      <c r="M664" t="s">
        <v>3806</v>
      </c>
    </row>
    <row r="665" spans="1:13">
      <c r="A665" t="s">
        <v>133</v>
      </c>
      <c r="B665" t="s">
        <v>170</v>
      </c>
      <c r="C665" t="s">
        <v>119</v>
      </c>
      <c r="D665" t="s">
        <v>3807</v>
      </c>
      <c r="E665" t="s">
        <v>398</v>
      </c>
      <c r="F665" t="s">
        <v>372</v>
      </c>
      <c r="G665">
        <v>58</v>
      </c>
      <c r="H665">
        <v>42</v>
      </c>
      <c r="I665" t="s">
        <v>3808</v>
      </c>
      <c r="J665" t="s">
        <v>3809</v>
      </c>
      <c r="K665" t="s">
        <v>3810</v>
      </c>
      <c r="L665" t="s">
        <v>3795</v>
      </c>
      <c r="M665" t="s">
        <v>3811</v>
      </c>
    </row>
    <row r="666" spans="1:13">
      <c r="A666" t="s">
        <v>133</v>
      </c>
      <c r="B666" t="s">
        <v>170</v>
      </c>
      <c r="C666" t="s">
        <v>133</v>
      </c>
      <c r="D666" t="s">
        <v>3812</v>
      </c>
      <c r="E666" t="s">
        <v>398</v>
      </c>
      <c r="F666" t="s">
        <v>294</v>
      </c>
      <c r="G666">
        <v>67</v>
      </c>
      <c r="H666">
        <v>33</v>
      </c>
      <c r="I666" t="s">
        <v>3813</v>
      </c>
      <c r="J666" t="s">
        <v>3814</v>
      </c>
      <c r="K666" t="s">
        <v>3815</v>
      </c>
      <c r="L666" t="s">
        <v>3795</v>
      </c>
      <c r="M666" t="s">
        <v>3816</v>
      </c>
    </row>
    <row r="667" spans="1:13">
      <c r="A667" t="s">
        <v>133</v>
      </c>
      <c r="B667" t="s">
        <v>170</v>
      </c>
      <c r="C667" t="s">
        <v>146</v>
      </c>
      <c r="D667" t="s">
        <v>3817</v>
      </c>
      <c r="E667" t="s">
        <v>398</v>
      </c>
      <c r="F667" t="s">
        <v>424</v>
      </c>
      <c r="G667">
        <v>66</v>
      </c>
      <c r="H667">
        <v>34</v>
      </c>
      <c r="I667" t="s">
        <v>3818</v>
      </c>
      <c r="J667" t="s">
        <v>3819</v>
      </c>
      <c r="K667" t="s">
        <v>3820</v>
      </c>
      <c r="L667" t="s">
        <v>3795</v>
      </c>
      <c r="M667" t="s">
        <v>3821</v>
      </c>
    </row>
    <row r="668" spans="1:13">
      <c r="A668" t="s">
        <v>133</v>
      </c>
      <c r="B668" t="s">
        <v>170</v>
      </c>
      <c r="C668" t="s">
        <v>158</v>
      </c>
      <c r="D668" t="s">
        <v>3822</v>
      </c>
      <c r="E668" t="s">
        <v>398</v>
      </c>
      <c r="F668" t="s">
        <v>450</v>
      </c>
      <c r="G668">
        <v>70</v>
      </c>
      <c r="H668">
        <v>30</v>
      </c>
      <c r="I668" t="s">
        <v>3823</v>
      </c>
      <c r="J668" t="s">
        <v>3824</v>
      </c>
      <c r="K668" t="s">
        <v>3825</v>
      </c>
      <c r="L668" t="s">
        <v>3795</v>
      </c>
      <c r="M668" t="s">
        <v>3826</v>
      </c>
    </row>
    <row r="669" spans="1:13">
      <c r="A669" t="s">
        <v>133</v>
      </c>
      <c r="B669" t="s">
        <v>170</v>
      </c>
      <c r="C669" t="s">
        <v>170</v>
      </c>
      <c r="D669" t="s">
        <v>3827</v>
      </c>
      <c r="E669" t="s">
        <v>398</v>
      </c>
      <c r="F669" t="s">
        <v>372</v>
      </c>
      <c r="G669">
        <v>61</v>
      </c>
      <c r="H669">
        <v>39</v>
      </c>
      <c r="I669" t="s">
        <v>3828</v>
      </c>
      <c r="J669" t="s">
        <v>3829</v>
      </c>
      <c r="K669" t="s">
        <v>3830</v>
      </c>
      <c r="L669" t="s">
        <v>3795</v>
      </c>
      <c r="M669" t="s">
        <v>3831</v>
      </c>
    </row>
    <row r="670" spans="1:13">
      <c r="A670" t="s">
        <v>133</v>
      </c>
      <c r="B670" t="s">
        <v>170</v>
      </c>
      <c r="C670" t="s">
        <v>183</v>
      </c>
      <c r="D670" t="s">
        <v>3832</v>
      </c>
      <c r="E670" t="s">
        <v>398</v>
      </c>
      <c r="F670" t="s">
        <v>294</v>
      </c>
      <c r="G670">
        <v>53</v>
      </c>
      <c r="H670">
        <v>47</v>
      </c>
      <c r="I670" t="s">
        <v>3833</v>
      </c>
      <c r="J670" t="s">
        <v>3834</v>
      </c>
      <c r="K670" t="s">
        <v>3835</v>
      </c>
      <c r="L670" t="s">
        <v>3795</v>
      </c>
      <c r="M670" t="s">
        <v>3836</v>
      </c>
    </row>
    <row r="671" spans="1:13">
      <c r="A671" t="s">
        <v>133</v>
      </c>
      <c r="B671" t="s">
        <v>170</v>
      </c>
      <c r="C671" t="s">
        <v>196</v>
      </c>
      <c r="D671" t="s">
        <v>3837</v>
      </c>
      <c r="E671" t="s">
        <v>398</v>
      </c>
      <c r="F671" t="s">
        <v>372</v>
      </c>
      <c r="G671">
        <v>67</v>
      </c>
      <c r="H671">
        <v>33</v>
      </c>
      <c r="I671" t="s">
        <v>3838</v>
      </c>
      <c r="J671" t="s">
        <v>3839</v>
      </c>
      <c r="K671" t="s">
        <v>3840</v>
      </c>
      <c r="L671" t="s">
        <v>3795</v>
      </c>
      <c r="M671" t="s">
        <v>3841</v>
      </c>
    </row>
    <row r="672" spans="1:13">
      <c r="A672" t="s">
        <v>133</v>
      </c>
      <c r="B672" t="s">
        <v>170</v>
      </c>
      <c r="C672" t="s">
        <v>209</v>
      </c>
      <c r="D672" t="s">
        <v>3842</v>
      </c>
      <c r="E672" t="s">
        <v>398</v>
      </c>
      <c r="F672" t="s">
        <v>2161</v>
      </c>
      <c r="G672">
        <v>68</v>
      </c>
      <c r="H672">
        <v>32</v>
      </c>
      <c r="I672" t="s">
        <v>3843</v>
      </c>
      <c r="J672" t="s">
        <v>3844</v>
      </c>
      <c r="K672" t="s">
        <v>3845</v>
      </c>
      <c r="L672" t="s">
        <v>3795</v>
      </c>
      <c r="M672" t="s">
        <v>3846</v>
      </c>
    </row>
    <row r="673" spans="1:13">
      <c r="A673" t="s">
        <v>133</v>
      </c>
      <c r="B673" t="s">
        <v>170</v>
      </c>
      <c r="C673" t="s">
        <v>222</v>
      </c>
      <c r="D673" t="s">
        <v>3847</v>
      </c>
      <c r="E673" t="s">
        <v>398</v>
      </c>
      <c r="F673" t="s">
        <v>372</v>
      </c>
      <c r="G673">
        <v>58</v>
      </c>
      <c r="H673">
        <v>42</v>
      </c>
      <c r="I673" t="s">
        <v>3848</v>
      </c>
      <c r="J673" t="s">
        <v>3849</v>
      </c>
      <c r="K673" t="s">
        <v>3850</v>
      </c>
      <c r="L673" t="s">
        <v>3795</v>
      </c>
      <c r="M673" t="s">
        <v>3851</v>
      </c>
    </row>
    <row r="674" spans="1:13">
      <c r="A674" t="s">
        <v>133</v>
      </c>
      <c r="B674" t="s">
        <v>183</v>
      </c>
      <c r="C674" t="s">
        <v>74</v>
      </c>
      <c r="D674" t="s">
        <v>3852</v>
      </c>
      <c r="E674" t="s">
        <v>294</v>
      </c>
      <c r="F674" t="s">
        <v>398</v>
      </c>
      <c r="G674">
        <v>60</v>
      </c>
      <c r="H674">
        <v>40</v>
      </c>
      <c r="I674" t="s">
        <v>3609</v>
      </c>
      <c r="J674" t="s">
        <v>3853</v>
      </c>
      <c r="K674" t="s">
        <v>3854</v>
      </c>
      <c r="L674" t="s">
        <v>3855</v>
      </c>
      <c r="M674" t="s">
        <v>3856</v>
      </c>
    </row>
    <row r="675" spans="1:13">
      <c r="A675" t="s">
        <v>133</v>
      </c>
      <c r="B675" t="s">
        <v>183</v>
      </c>
      <c r="C675" t="s">
        <v>89</v>
      </c>
      <c r="D675" t="s">
        <v>3857</v>
      </c>
      <c r="E675" t="s">
        <v>294</v>
      </c>
      <c r="F675" t="s">
        <v>398</v>
      </c>
      <c r="G675">
        <v>54</v>
      </c>
      <c r="H675">
        <v>46</v>
      </c>
      <c r="I675" t="s">
        <v>3615</v>
      </c>
      <c r="J675" t="s">
        <v>3858</v>
      </c>
      <c r="K675" t="s">
        <v>3859</v>
      </c>
      <c r="L675" t="s">
        <v>3855</v>
      </c>
      <c r="M675" t="s">
        <v>3860</v>
      </c>
    </row>
    <row r="676" spans="1:13">
      <c r="A676" t="s">
        <v>133</v>
      </c>
      <c r="B676" t="s">
        <v>183</v>
      </c>
      <c r="C676" t="s">
        <v>104</v>
      </c>
      <c r="D676" t="s">
        <v>3861</v>
      </c>
      <c r="E676" t="s">
        <v>294</v>
      </c>
      <c r="F676" t="s">
        <v>398</v>
      </c>
      <c r="G676">
        <v>54</v>
      </c>
      <c r="H676">
        <v>46</v>
      </c>
      <c r="I676" t="s">
        <v>3620</v>
      </c>
      <c r="J676" t="s">
        <v>3862</v>
      </c>
      <c r="K676" t="s">
        <v>3863</v>
      </c>
      <c r="L676" t="s">
        <v>3855</v>
      </c>
      <c r="M676" t="s">
        <v>3864</v>
      </c>
    </row>
    <row r="677" spans="1:13">
      <c r="A677" t="s">
        <v>133</v>
      </c>
      <c r="B677" t="s">
        <v>183</v>
      </c>
      <c r="C677" t="s">
        <v>119</v>
      </c>
      <c r="D677" t="s">
        <v>3865</v>
      </c>
      <c r="E677" t="s">
        <v>294</v>
      </c>
      <c r="F677" t="s">
        <v>398</v>
      </c>
      <c r="G677">
        <v>54</v>
      </c>
      <c r="H677">
        <v>46</v>
      </c>
      <c r="I677" t="s">
        <v>3625</v>
      </c>
      <c r="J677" t="s">
        <v>3866</v>
      </c>
      <c r="K677" t="s">
        <v>3867</v>
      </c>
      <c r="L677" t="s">
        <v>3855</v>
      </c>
      <c r="M677" t="s">
        <v>3868</v>
      </c>
    </row>
    <row r="678" spans="1:13">
      <c r="A678" t="s">
        <v>133</v>
      </c>
      <c r="B678" t="s">
        <v>183</v>
      </c>
      <c r="C678" t="s">
        <v>133</v>
      </c>
      <c r="D678" t="s">
        <v>3869</v>
      </c>
      <c r="E678" t="s">
        <v>398</v>
      </c>
      <c r="F678" t="s">
        <v>294</v>
      </c>
      <c r="G678">
        <v>51</v>
      </c>
      <c r="H678">
        <v>49</v>
      </c>
      <c r="I678" t="s">
        <v>3630</v>
      </c>
      <c r="J678" t="s">
        <v>3870</v>
      </c>
      <c r="K678" t="s">
        <v>3871</v>
      </c>
      <c r="L678" t="s">
        <v>3855</v>
      </c>
      <c r="M678" t="s">
        <v>3872</v>
      </c>
    </row>
    <row r="679" spans="1:13">
      <c r="A679" t="s">
        <v>133</v>
      </c>
      <c r="B679" t="s">
        <v>183</v>
      </c>
      <c r="C679" t="s">
        <v>146</v>
      </c>
      <c r="D679" t="s">
        <v>3873</v>
      </c>
      <c r="E679" t="s">
        <v>294</v>
      </c>
      <c r="F679" t="s">
        <v>398</v>
      </c>
      <c r="G679">
        <v>54</v>
      </c>
      <c r="H679">
        <v>46</v>
      </c>
      <c r="I679" t="s">
        <v>3635</v>
      </c>
      <c r="J679" t="s">
        <v>3874</v>
      </c>
      <c r="K679" t="s">
        <v>3875</v>
      </c>
      <c r="L679" t="s">
        <v>3855</v>
      </c>
      <c r="M679" t="s">
        <v>3876</v>
      </c>
    </row>
    <row r="680" spans="1:13">
      <c r="A680" t="s">
        <v>133</v>
      </c>
      <c r="B680" t="s">
        <v>183</v>
      </c>
      <c r="C680" t="s">
        <v>158</v>
      </c>
      <c r="D680" t="s">
        <v>3877</v>
      </c>
      <c r="E680" t="s">
        <v>294</v>
      </c>
      <c r="F680" t="s">
        <v>398</v>
      </c>
      <c r="G680">
        <v>54</v>
      </c>
      <c r="H680">
        <v>46</v>
      </c>
      <c r="I680" t="s">
        <v>3640</v>
      </c>
      <c r="J680" t="s">
        <v>3878</v>
      </c>
      <c r="K680" t="s">
        <v>3879</v>
      </c>
      <c r="L680" t="s">
        <v>3855</v>
      </c>
      <c r="M680" t="s">
        <v>3880</v>
      </c>
    </row>
    <row r="681" spans="1:13">
      <c r="A681" t="s">
        <v>133</v>
      </c>
      <c r="B681" t="s">
        <v>183</v>
      </c>
      <c r="C681" t="s">
        <v>170</v>
      </c>
      <c r="D681" t="s">
        <v>3881</v>
      </c>
      <c r="E681" t="s">
        <v>294</v>
      </c>
      <c r="F681" t="s">
        <v>398</v>
      </c>
      <c r="G681">
        <v>51</v>
      </c>
      <c r="H681">
        <v>49</v>
      </c>
      <c r="I681" t="s">
        <v>3645</v>
      </c>
      <c r="J681" t="s">
        <v>3882</v>
      </c>
      <c r="K681" t="s">
        <v>3883</v>
      </c>
      <c r="L681" t="s">
        <v>3855</v>
      </c>
      <c r="M681" t="s">
        <v>3884</v>
      </c>
    </row>
    <row r="682" spans="1:13">
      <c r="A682" t="s">
        <v>133</v>
      </c>
      <c r="B682" t="s">
        <v>183</v>
      </c>
      <c r="C682" t="s">
        <v>183</v>
      </c>
      <c r="D682" t="s">
        <v>3885</v>
      </c>
      <c r="E682" t="s">
        <v>294</v>
      </c>
      <c r="F682" t="s">
        <v>398</v>
      </c>
      <c r="G682">
        <v>60</v>
      </c>
      <c r="H682">
        <v>40</v>
      </c>
      <c r="I682" t="s">
        <v>3650</v>
      </c>
      <c r="J682" t="s">
        <v>3886</v>
      </c>
      <c r="K682" t="s">
        <v>3887</v>
      </c>
      <c r="L682" t="s">
        <v>3855</v>
      </c>
      <c r="M682" t="s">
        <v>3888</v>
      </c>
    </row>
    <row r="683" spans="1:13">
      <c r="A683" t="s">
        <v>133</v>
      </c>
      <c r="B683" t="s">
        <v>183</v>
      </c>
      <c r="C683" t="s">
        <v>196</v>
      </c>
      <c r="D683" t="s">
        <v>3889</v>
      </c>
      <c r="E683" t="s">
        <v>294</v>
      </c>
      <c r="F683" t="s">
        <v>398</v>
      </c>
      <c r="G683">
        <v>54</v>
      </c>
      <c r="H683">
        <v>46</v>
      </c>
      <c r="I683" t="s">
        <v>3655</v>
      </c>
      <c r="J683" t="s">
        <v>3890</v>
      </c>
      <c r="K683" t="s">
        <v>3891</v>
      </c>
      <c r="L683" t="s">
        <v>3855</v>
      </c>
      <c r="M683" t="s">
        <v>3892</v>
      </c>
    </row>
    <row r="684" spans="1:13">
      <c r="A684" t="s">
        <v>133</v>
      </c>
      <c r="B684" t="s">
        <v>183</v>
      </c>
      <c r="C684" t="s">
        <v>209</v>
      </c>
      <c r="D684" t="s">
        <v>3893</v>
      </c>
      <c r="E684" t="s">
        <v>294</v>
      </c>
      <c r="F684" t="s">
        <v>398</v>
      </c>
      <c r="G684">
        <v>54</v>
      </c>
      <c r="H684">
        <v>46</v>
      </c>
      <c r="I684" t="s">
        <v>3660</v>
      </c>
      <c r="J684" t="s">
        <v>3894</v>
      </c>
      <c r="K684" t="s">
        <v>3895</v>
      </c>
      <c r="L684" t="s">
        <v>3855</v>
      </c>
      <c r="M684" t="s">
        <v>3896</v>
      </c>
    </row>
    <row r="685" spans="1:13">
      <c r="A685" t="s">
        <v>133</v>
      </c>
      <c r="B685" t="s">
        <v>183</v>
      </c>
      <c r="C685" t="s">
        <v>222</v>
      </c>
      <c r="D685" t="s">
        <v>3897</v>
      </c>
      <c r="E685" t="s">
        <v>294</v>
      </c>
      <c r="F685" t="s">
        <v>398</v>
      </c>
      <c r="G685">
        <v>54</v>
      </c>
      <c r="H685">
        <v>46</v>
      </c>
      <c r="I685" t="s">
        <v>3665</v>
      </c>
      <c r="J685" t="s">
        <v>3898</v>
      </c>
      <c r="K685" t="s">
        <v>3899</v>
      </c>
      <c r="L685" t="s">
        <v>3855</v>
      </c>
      <c r="M685" t="s">
        <v>3900</v>
      </c>
    </row>
    <row r="686" spans="1:13">
      <c r="A686" t="s">
        <v>133</v>
      </c>
      <c r="B686" t="s">
        <v>196</v>
      </c>
      <c r="C686" t="s">
        <v>74</v>
      </c>
      <c r="D686" t="s">
        <v>3901</v>
      </c>
      <c r="E686" t="s">
        <v>294</v>
      </c>
      <c r="F686" t="s">
        <v>398</v>
      </c>
      <c r="G686">
        <v>51</v>
      </c>
      <c r="H686">
        <v>49</v>
      </c>
      <c r="I686" t="s">
        <v>3902</v>
      </c>
      <c r="J686" t="s">
        <v>3903</v>
      </c>
      <c r="K686" t="s">
        <v>3904</v>
      </c>
      <c r="L686" t="s">
        <v>3905</v>
      </c>
      <c r="M686" t="s">
        <v>3906</v>
      </c>
    </row>
    <row r="687" spans="1:13">
      <c r="A687" t="s">
        <v>133</v>
      </c>
      <c r="B687" t="s">
        <v>196</v>
      </c>
      <c r="C687" t="s">
        <v>89</v>
      </c>
      <c r="D687" t="s">
        <v>3907</v>
      </c>
      <c r="E687" t="s">
        <v>398</v>
      </c>
      <c r="F687" t="s">
        <v>424</v>
      </c>
      <c r="G687">
        <v>52</v>
      </c>
      <c r="H687">
        <v>48</v>
      </c>
      <c r="I687" t="s">
        <v>3908</v>
      </c>
      <c r="J687" t="s">
        <v>3909</v>
      </c>
      <c r="K687" t="s">
        <v>3910</v>
      </c>
      <c r="L687" t="s">
        <v>3905</v>
      </c>
      <c r="M687" t="s">
        <v>3911</v>
      </c>
    </row>
    <row r="688" spans="1:13">
      <c r="A688" t="s">
        <v>133</v>
      </c>
      <c r="B688" t="s">
        <v>196</v>
      </c>
      <c r="C688" t="s">
        <v>104</v>
      </c>
      <c r="D688" t="s">
        <v>3912</v>
      </c>
      <c r="E688" t="s">
        <v>398</v>
      </c>
      <c r="F688" t="s">
        <v>424</v>
      </c>
      <c r="G688">
        <v>60</v>
      </c>
      <c r="H688">
        <v>40</v>
      </c>
      <c r="I688" t="s">
        <v>3913</v>
      </c>
      <c r="J688" t="s">
        <v>3914</v>
      </c>
      <c r="K688" t="s">
        <v>3915</v>
      </c>
      <c r="L688" t="s">
        <v>3905</v>
      </c>
      <c r="M688" t="s">
        <v>3916</v>
      </c>
    </row>
    <row r="689" spans="1:13">
      <c r="A689" t="s">
        <v>133</v>
      </c>
      <c r="B689" t="s">
        <v>196</v>
      </c>
      <c r="C689" t="s">
        <v>119</v>
      </c>
      <c r="D689" t="s">
        <v>3917</v>
      </c>
      <c r="E689" t="s">
        <v>398</v>
      </c>
      <c r="F689" t="s">
        <v>424</v>
      </c>
      <c r="G689">
        <v>58</v>
      </c>
      <c r="H689">
        <v>42</v>
      </c>
      <c r="I689" t="s">
        <v>3918</v>
      </c>
      <c r="J689" t="s">
        <v>3919</v>
      </c>
      <c r="K689" t="s">
        <v>3920</v>
      </c>
      <c r="L689" t="s">
        <v>3905</v>
      </c>
      <c r="M689" t="s">
        <v>3921</v>
      </c>
    </row>
    <row r="690" spans="1:13">
      <c r="A690" t="s">
        <v>133</v>
      </c>
      <c r="B690" t="s">
        <v>196</v>
      </c>
      <c r="C690" t="s">
        <v>133</v>
      </c>
      <c r="D690" t="s">
        <v>3922</v>
      </c>
      <c r="E690" t="s">
        <v>398</v>
      </c>
      <c r="F690" t="s">
        <v>294</v>
      </c>
      <c r="G690">
        <v>64</v>
      </c>
      <c r="H690">
        <v>36</v>
      </c>
      <c r="I690" t="s">
        <v>3923</v>
      </c>
      <c r="J690" t="s">
        <v>3924</v>
      </c>
      <c r="K690" t="s">
        <v>3925</v>
      </c>
      <c r="L690" t="s">
        <v>3905</v>
      </c>
      <c r="M690" t="s">
        <v>3926</v>
      </c>
    </row>
    <row r="691" spans="1:13">
      <c r="A691" t="s">
        <v>133</v>
      </c>
      <c r="B691" t="s">
        <v>196</v>
      </c>
      <c r="C691" t="s">
        <v>146</v>
      </c>
      <c r="D691" t="s">
        <v>3927</v>
      </c>
      <c r="E691" t="s">
        <v>424</v>
      </c>
      <c r="F691" t="s">
        <v>398</v>
      </c>
      <c r="G691">
        <v>58</v>
      </c>
      <c r="H691">
        <v>42</v>
      </c>
      <c r="I691" t="s">
        <v>3928</v>
      </c>
      <c r="J691" t="s">
        <v>3929</v>
      </c>
      <c r="K691" t="s">
        <v>3930</v>
      </c>
      <c r="L691" t="s">
        <v>3905</v>
      </c>
      <c r="M691" t="s">
        <v>3931</v>
      </c>
    </row>
    <row r="692" spans="1:13">
      <c r="A692" t="s">
        <v>133</v>
      </c>
      <c r="B692" t="s">
        <v>196</v>
      </c>
      <c r="C692" t="s">
        <v>158</v>
      </c>
      <c r="D692" t="s">
        <v>3932</v>
      </c>
      <c r="E692" t="s">
        <v>398</v>
      </c>
      <c r="F692" t="s">
        <v>424</v>
      </c>
      <c r="G692">
        <v>58</v>
      </c>
      <c r="H692">
        <v>42</v>
      </c>
      <c r="I692" t="s">
        <v>3933</v>
      </c>
      <c r="J692" t="s">
        <v>3934</v>
      </c>
      <c r="K692" t="s">
        <v>3935</v>
      </c>
      <c r="L692" t="s">
        <v>3905</v>
      </c>
      <c r="M692" t="s">
        <v>3936</v>
      </c>
    </row>
    <row r="693" spans="1:13">
      <c r="A693" t="s">
        <v>133</v>
      </c>
      <c r="B693" t="s">
        <v>196</v>
      </c>
      <c r="C693" t="s">
        <v>170</v>
      </c>
      <c r="D693" t="s">
        <v>3937</v>
      </c>
      <c r="E693" t="s">
        <v>398</v>
      </c>
      <c r="F693" t="s">
        <v>424</v>
      </c>
      <c r="G693">
        <v>64</v>
      </c>
      <c r="H693">
        <v>36</v>
      </c>
      <c r="I693" t="s">
        <v>3938</v>
      </c>
      <c r="J693" t="s">
        <v>3939</v>
      </c>
      <c r="K693" t="s">
        <v>3940</v>
      </c>
      <c r="L693" t="s">
        <v>3905</v>
      </c>
      <c r="M693" t="s">
        <v>3941</v>
      </c>
    </row>
    <row r="694" spans="1:13">
      <c r="A694" t="s">
        <v>133</v>
      </c>
      <c r="B694" t="s">
        <v>196</v>
      </c>
      <c r="C694" t="s">
        <v>183</v>
      </c>
      <c r="D694" t="s">
        <v>3942</v>
      </c>
      <c r="E694" t="s">
        <v>294</v>
      </c>
      <c r="F694" t="s">
        <v>398</v>
      </c>
      <c r="G694">
        <v>51</v>
      </c>
      <c r="H694">
        <v>49</v>
      </c>
      <c r="I694" t="s">
        <v>3943</v>
      </c>
      <c r="J694" t="s">
        <v>3944</v>
      </c>
      <c r="K694" t="s">
        <v>3945</v>
      </c>
      <c r="L694" t="s">
        <v>3905</v>
      </c>
      <c r="M694" t="s">
        <v>3946</v>
      </c>
    </row>
    <row r="695" spans="1:13">
      <c r="A695" t="s">
        <v>133</v>
      </c>
      <c r="B695" t="s">
        <v>196</v>
      </c>
      <c r="C695" t="s">
        <v>196</v>
      </c>
      <c r="D695" t="s">
        <v>3947</v>
      </c>
      <c r="E695" t="s">
        <v>424</v>
      </c>
      <c r="F695" t="s">
        <v>398</v>
      </c>
      <c r="G695">
        <v>57</v>
      </c>
      <c r="H695">
        <v>43</v>
      </c>
      <c r="I695" t="s">
        <v>3948</v>
      </c>
      <c r="J695" t="s">
        <v>3949</v>
      </c>
      <c r="K695" t="s">
        <v>3950</v>
      </c>
      <c r="L695" t="s">
        <v>3905</v>
      </c>
      <c r="M695" t="s">
        <v>3951</v>
      </c>
    </row>
    <row r="696" spans="1:13">
      <c r="A696" t="s">
        <v>133</v>
      </c>
      <c r="B696" t="s">
        <v>196</v>
      </c>
      <c r="C696" t="s">
        <v>209</v>
      </c>
      <c r="D696" t="s">
        <v>3952</v>
      </c>
      <c r="E696" t="s">
        <v>398</v>
      </c>
      <c r="F696" t="s">
        <v>424</v>
      </c>
      <c r="G696">
        <v>60</v>
      </c>
      <c r="H696">
        <v>40</v>
      </c>
      <c r="I696" t="s">
        <v>3953</v>
      </c>
      <c r="J696" t="s">
        <v>3954</v>
      </c>
      <c r="K696" t="s">
        <v>3955</v>
      </c>
      <c r="L696" t="s">
        <v>3905</v>
      </c>
      <c r="M696" t="s">
        <v>3956</v>
      </c>
    </row>
    <row r="697" spans="1:13">
      <c r="A697" t="s">
        <v>133</v>
      </c>
      <c r="B697" t="s">
        <v>196</v>
      </c>
      <c r="C697" t="s">
        <v>222</v>
      </c>
      <c r="D697" t="s">
        <v>3957</v>
      </c>
      <c r="E697" t="s">
        <v>398</v>
      </c>
      <c r="F697" t="s">
        <v>424</v>
      </c>
      <c r="G697">
        <v>60</v>
      </c>
      <c r="H697">
        <v>40</v>
      </c>
      <c r="I697" t="s">
        <v>3958</v>
      </c>
      <c r="J697" t="s">
        <v>3959</v>
      </c>
      <c r="K697" t="s">
        <v>3960</v>
      </c>
      <c r="L697" t="s">
        <v>3905</v>
      </c>
      <c r="M697" t="s">
        <v>3961</v>
      </c>
    </row>
    <row r="698" spans="1:13">
      <c r="A698" t="s">
        <v>133</v>
      </c>
      <c r="B698" t="s">
        <v>209</v>
      </c>
      <c r="C698" t="s">
        <v>74</v>
      </c>
      <c r="D698" t="s">
        <v>3962</v>
      </c>
      <c r="E698" t="s">
        <v>294</v>
      </c>
      <c r="F698" t="s">
        <v>398</v>
      </c>
      <c r="G698">
        <v>51</v>
      </c>
      <c r="H698">
        <v>49</v>
      </c>
      <c r="I698" t="s">
        <v>3963</v>
      </c>
      <c r="J698" t="s">
        <v>3964</v>
      </c>
      <c r="K698" t="s">
        <v>3965</v>
      </c>
      <c r="L698" t="s">
        <v>3966</v>
      </c>
      <c r="M698" t="s">
        <v>3967</v>
      </c>
    </row>
    <row r="699" spans="1:13">
      <c r="A699" t="s">
        <v>133</v>
      </c>
      <c r="B699" t="s">
        <v>209</v>
      </c>
      <c r="C699" t="s">
        <v>89</v>
      </c>
      <c r="D699" t="s">
        <v>3968</v>
      </c>
      <c r="E699" t="s">
        <v>398</v>
      </c>
      <c r="F699" t="s">
        <v>2161</v>
      </c>
      <c r="G699">
        <v>59</v>
      </c>
      <c r="H699">
        <v>41</v>
      </c>
      <c r="I699" t="s">
        <v>3969</v>
      </c>
      <c r="J699" t="s">
        <v>3970</v>
      </c>
      <c r="K699" t="s">
        <v>3971</v>
      </c>
      <c r="L699" t="s">
        <v>3966</v>
      </c>
      <c r="M699" t="s">
        <v>3972</v>
      </c>
    </row>
    <row r="700" spans="1:13">
      <c r="A700" t="s">
        <v>133</v>
      </c>
      <c r="B700" t="s">
        <v>209</v>
      </c>
      <c r="C700" t="s">
        <v>104</v>
      </c>
      <c r="D700" t="s">
        <v>3973</v>
      </c>
      <c r="E700" t="s">
        <v>346</v>
      </c>
      <c r="F700" t="s">
        <v>398</v>
      </c>
      <c r="G700">
        <v>56</v>
      </c>
      <c r="H700">
        <v>44</v>
      </c>
      <c r="I700" t="s">
        <v>3974</v>
      </c>
      <c r="J700" t="s">
        <v>3975</v>
      </c>
      <c r="K700" t="s">
        <v>3976</v>
      </c>
      <c r="L700" t="s">
        <v>3966</v>
      </c>
      <c r="M700" t="s">
        <v>3977</v>
      </c>
    </row>
    <row r="701" spans="1:13">
      <c r="A701" t="s">
        <v>133</v>
      </c>
      <c r="B701" t="s">
        <v>209</v>
      </c>
      <c r="C701" t="s">
        <v>119</v>
      </c>
      <c r="D701" t="s">
        <v>3978</v>
      </c>
      <c r="E701" t="s">
        <v>398</v>
      </c>
      <c r="F701" t="s">
        <v>346</v>
      </c>
      <c r="G701">
        <v>51</v>
      </c>
      <c r="H701">
        <v>49</v>
      </c>
      <c r="I701" t="s">
        <v>3979</v>
      </c>
      <c r="J701" t="s">
        <v>3980</v>
      </c>
      <c r="K701" t="s">
        <v>3981</v>
      </c>
      <c r="L701" t="s">
        <v>3966</v>
      </c>
      <c r="M701" t="s">
        <v>3982</v>
      </c>
    </row>
    <row r="702" spans="1:13">
      <c r="A702" t="s">
        <v>133</v>
      </c>
      <c r="B702" t="s">
        <v>209</v>
      </c>
      <c r="C702" t="s">
        <v>133</v>
      </c>
      <c r="D702" t="s">
        <v>3983</v>
      </c>
      <c r="E702" t="s">
        <v>398</v>
      </c>
      <c r="F702" t="s">
        <v>294</v>
      </c>
      <c r="G702">
        <v>64</v>
      </c>
      <c r="H702">
        <v>36</v>
      </c>
      <c r="I702" t="s">
        <v>3984</v>
      </c>
      <c r="J702" t="s">
        <v>3985</v>
      </c>
      <c r="K702" t="s">
        <v>3986</v>
      </c>
      <c r="L702" t="s">
        <v>3966</v>
      </c>
      <c r="M702" t="s">
        <v>3987</v>
      </c>
    </row>
    <row r="703" spans="1:13">
      <c r="A703" t="s">
        <v>133</v>
      </c>
      <c r="B703" t="s">
        <v>209</v>
      </c>
      <c r="C703" t="s">
        <v>146</v>
      </c>
      <c r="D703" t="s">
        <v>3988</v>
      </c>
      <c r="E703" t="s">
        <v>398</v>
      </c>
      <c r="F703" t="s">
        <v>2161</v>
      </c>
      <c r="G703">
        <v>59</v>
      </c>
      <c r="H703">
        <v>41</v>
      </c>
      <c r="I703" t="s">
        <v>3989</v>
      </c>
      <c r="J703" t="s">
        <v>3990</v>
      </c>
      <c r="K703" t="s">
        <v>3991</v>
      </c>
      <c r="L703" t="s">
        <v>3966</v>
      </c>
      <c r="M703" t="s">
        <v>3992</v>
      </c>
    </row>
    <row r="704" spans="1:13">
      <c r="A704" t="s">
        <v>133</v>
      </c>
      <c r="B704" t="s">
        <v>209</v>
      </c>
      <c r="C704" t="s">
        <v>158</v>
      </c>
      <c r="D704" t="s">
        <v>3993</v>
      </c>
      <c r="E704" t="s">
        <v>398</v>
      </c>
      <c r="F704" t="s">
        <v>346</v>
      </c>
      <c r="G704">
        <v>52</v>
      </c>
      <c r="H704">
        <v>48</v>
      </c>
      <c r="I704" t="s">
        <v>3994</v>
      </c>
      <c r="J704" t="s">
        <v>3995</v>
      </c>
      <c r="K704" t="s">
        <v>3996</v>
      </c>
      <c r="L704" t="s">
        <v>3966</v>
      </c>
      <c r="M704" t="s">
        <v>3997</v>
      </c>
    </row>
    <row r="705" spans="1:13">
      <c r="A705" t="s">
        <v>133</v>
      </c>
      <c r="B705" t="s">
        <v>209</v>
      </c>
      <c r="C705" t="s">
        <v>170</v>
      </c>
      <c r="D705" t="s">
        <v>3998</v>
      </c>
      <c r="E705" t="s">
        <v>398</v>
      </c>
      <c r="F705" t="s">
        <v>2161</v>
      </c>
      <c r="G705">
        <v>63</v>
      </c>
      <c r="H705">
        <v>37</v>
      </c>
      <c r="I705" t="s">
        <v>3999</v>
      </c>
      <c r="J705" t="s">
        <v>4000</v>
      </c>
      <c r="K705" t="s">
        <v>4001</v>
      </c>
      <c r="L705" t="s">
        <v>3966</v>
      </c>
      <c r="M705" t="s">
        <v>4002</v>
      </c>
    </row>
    <row r="706" spans="1:13">
      <c r="A706" t="s">
        <v>133</v>
      </c>
      <c r="B706" t="s">
        <v>209</v>
      </c>
      <c r="C706" t="s">
        <v>183</v>
      </c>
      <c r="D706" t="s">
        <v>4003</v>
      </c>
      <c r="E706" t="s">
        <v>294</v>
      </c>
      <c r="F706" t="s">
        <v>398</v>
      </c>
      <c r="G706">
        <v>51</v>
      </c>
      <c r="H706">
        <v>49</v>
      </c>
      <c r="I706" t="s">
        <v>4004</v>
      </c>
      <c r="J706" t="s">
        <v>4005</v>
      </c>
      <c r="K706" t="s">
        <v>4006</v>
      </c>
      <c r="L706" t="s">
        <v>3966</v>
      </c>
      <c r="M706" t="s">
        <v>4007</v>
      </c>
    </row>
    <row r="707" spans="1:13">
      <c r="A707" t="s">
        <v>133</v>
      </c>
      <c r="B707" t="s">
        <v>209</v>
      </c>
      <c r="C707" t="s">
        <v>196</v>
      </c>
      <c r="D707" t="s">
        <v>4008</v>
      </c>
      <c r="E707" t="s">
        <v>398</v>
      </c>
      <c r="F707" t="s">
        <v>2161</v>
      </c>
      <c r="G707">
        <v>59</v>
      </c>
      <c r="H707">
        <v>41</v>
      </c>
      <c r="I707" t="s">
        <v>4009</v>
      </c>
      <c r="J707" t="s">
        <v>4010</v>
      </c>
      <c r="K707" t="s">
        <v>4011</v>
      </c>
      <c r="L707" t="s">
        <v>3966</v>
      </c>
      <c r="M707" t="s">
        <v>4012</v>
      </c>
    </row>
    <row r="708" spans="1:13">
      <c r="A708" t="s">
        <v>133</v>
      </c>
      <c r="B708" t="s">
        <v>209</v>
      </c>
      <c r="C708" t="s">
        <v>209</v>
      </c>
      <c r="D708" t="s">
        <v>4013</v>
      </c>
      <c r="E708" t="s">
        <v>346</v>
      </c>
      <c r="F708" t="s">
        <v>2161</v>
      </c>
      <c r="G708">
        <v>54</v>
      </c>
      <c r="H708">
        <v>46</v>
      </c>
      <c r="I708" t="s">
        <v>4014</v>
      </c>
      <c r="J708" t="s">
        <v>4015</v>
      </c>
      <c r="K708" t="s">
        <v>4016</v>
      </c>
      <c r="L708" t="s">
        <v>3966</v>
      </c>
      <c r="M708" t="s">
        <v>4017</v>
      </c>
    </row>
    <row r="709" spans="1:13">
      <c r="A709" t="s">
        <v>133</v>
      </c>
      <c r="B709" t="s">
        <v>209</v>
      </c>
      <c r="C709" t="s">
        <v>222</v>
      </c>
      <c r="D709" t="s">
        <v>4018</v>
      </c>
      <c r="E709" t="s">
        <v>398</v>
      </c>
      <c r="F709" t="s">
        <v>2161</v>
      </c>
      <c r="G709">
        <v>59</v>
      </c>
      <c r="H709">
        <v>41</v>
      </c>
      <c r="I709" t="s">
        <v>4019</v>
      </c>
      <c r="J709" t="s">
        <v>4020</v>
      </c>
      <c r="K709" t="s">
        <v>4021</v>
      </c>
      <c r="L709" t="s">
        <v>3966</v>
      </c>
      <c r="M709" t="s">
        <v>4022</v>
      </c>
    </row>
    <row r="710" spans="1:13">
      <c r="A710" t="s">
        <v>133</v>
      </c>
      <c r="B710" t="s">
        <v>222</v>
      </c>
      <c r="C710" t="s">
        <v>74</v>
      </c>
      <c r="D710" t="s">
        <v>4023</v>
      </c>
      <c r="E710" t="s">
        <v>294</v>
      </c>
      <c r="F710" t="s">
        <v>398</v>
      </c>
      <c r="G710">
        <v>51</v>
      </c>
      <c r="H710">
        <v>49</v>
      </c>
      <c r="I710" t="s">
        <v>4024</v>
      </c>
      <c r="J710" t="s">
        <v>4025</v>
      </c>
      <c r="K710" t="s">
        <v>4026</v>
      </c>
      <c r="L710" t="s">
        <v>4027</v>
      </c>
      <c r="M710" t="s">
        <v>4028</v>
      </c>
    </row>
    <row r="711" spans="1:13">
      <c r="A711" t="s">
        <v>133</v>
      </c>
      <c r="B711" t="s">
        <v>222</v>
      </c>
      <c r="C711" t="s">
        <v>89</v>
      </c>
      <c r="D711" t="s">
        <v>4029</v>
      </c>
      <c r="E711" t="s">
        <v>320</v>
      </c>
      <c r="F711" t="s">
        <v>398</v>
      </c>
      <c r="G711">
        <v>52</v>
      </c>
      <c r="H711">
        <v>48</v>
      </c>
      <c r="I711" t="s">
        <v>4030</v>
      </c>
      <c r="J711" t="s">
        <v>4031</v>
      </c>
      <c r="K711" t="s">
        <v>4032</v>
      </c>
      <c r="L711" t="s">
        <v>4027</v>
      </c>
      <c r="M711" t="s">
        <v>4033</v>
      </c>
    </row>
    <row r="712" spans="1:13">
      <c r="A712" t="s">
        <v>133</v>
      </c>
      <c r="B712" t="s">
        <v>222</v>
      </c>
      <c r="C712" t="s">
        <v>104</v>
      </c>
      <c r="D712" t="s">
        <v>4034</v>
      </c>
      <c r="E712" t="s">
        <v>398</v>
      </c>
      <c r="F712" t="s">
        <v>294</v>
      </c>
      <c r="G712">
        <v>67</v>
      </c>
      <c r="H712">
        <v>33</v>
      </c>
      <c r="I712" t="s">
        <v>4035</v>
      </c>
      <c r="J712" t="s">
        <v>4036</v>
      </c>
      <c r="K712" t="s">
        <v>4037</v>
      </c>
      <c r="L712" t="s">
        <v>4027</v>
      </c>
      <c r="M712" t="s">
        <v>4038</v>
      </c>
    </row>
    <row r="713" spans="1:13">
      <c r="A713" t="s">
        <v>133</v>
      </c>
      <c r="B713" t="s">
        <v>222</v>
      </c>
      <c r="C713" t="s">
        <v>119</v>
      </c>
      <c r="D713" t="s">
        <v>4039</v>
      </c>
      <c r="E713" t="s">
        <v>398</v>
      </c>
      <c r="F713" t="s">
        <v>372</v>
      </c>
      <c r="G713">
        <v>53</v>
      </c>
      <c r="H713">
        <v>47</v>
      </c>
      <c r="I713" t="s">
        <v>4040</v>
      </c>
      <c r="J713" t="s">
        <v>4041</v>
      </c>
      <c r="K713" t="s">
        <v>4042</v>
      </c>
      <c r="L713" t="s">
        <v>4027</v>
      </c>
      <c r="M713" t="s">
        <v>4043</v>
      </c>
    </row>
    <row r="714" spans="1:13">
      <c r="A714" t="s">
        <v>133</v>
      </c>
      <c r="B714" t="s">
        <v>222</v>
      </c>
      <c r="C714" t="s">
        <v>133</v>
      </c>
      <c r="D714" t="s">
        <v>4044</v>
      </c>
      <c r="E714" t="s">
        <v>398</v>
      </c>
      <c r="F714" t="s">
        <v>294</v>
      </c>
      <c r="G714">
        <v>64</v>
      </c>
      <c r="H714">
        <v>36</v>
      </c>
      <c r="I714" t="s">
        <v>4045</v>
      </c>
      <c r="J714" t="s">
        <v>4046</v>
      </c>
      <c r="K714" t="s">
        <v>4047</v>
      </c>
      <c r="L714" t="s">
        <v>4027</v>
      </c>
      <c r="M714" t="s">
        <v>4048</v>
      </c>
    </row>
    <row r="715" spans="1:13">
      <c r="A715" t="s">
        <v>133</v>
      </c>
      <c r="B715" t="s">
        <v>222</v>
      </c>
      <c r="C715" t="s">
        <v>146</v>
      </c>
      <c r="D715" t="s">
        <v>4049</v>
      </c>
      <c r="E715" t="s">
        <v>398</v>
      </c>
      <c r="F715" t="s">
        <v>424</v>
      </c>
      <c r="G715">
        <v>62</v>
      </c>
      <c r="H715">
        <v>38</v>
      </c>
      <c r="I715" t="s">
        <v>4050</v>
      </c>
      <c r="J715" t="s">
        <v>4051</v>
      </c>
      <c r="K715" t="s">
        <v>4052</v>
      </c>
      <c r="L715" t="s">
        <v>4027</v>
      </c>
      <c r="M715" t="s">
        <v>4053</v>
      </c>
    </row>
    <row r="716" spans="1:13">
      <c r="A716" t="s">
        <v>133</v>
      </c>
      <c r="B716" t="s">
        <v>222</v>
      </c>
      <c r="C716" t="s">
        <v>158</v>
      </c>
      <c r="D716" t="s">
        <v>4054</v>
      </c>
      <c r="E716" t="s">
        <v>398</v>
      </c>
      <c r="F716" t="s">
        <v>294</v>
      </c>
      <c r="G716">
        <v>67</v>
      </c>
      <c r="H716">
        <v>33</v>
      </c>
      <c r="I716" t="s">
        <v>4055</v>
      </c>
      <c r="J716" t="s">
        <v>4056</v>
      </c>
      <c r="K716" t="s">
        <v>4057</v>
      </c>
      <c r="L716" t="s">
        <v>4027</v>
      </c>
      <c r="M716" t="s">
        <v>4058</v>
      </c>
    </row>
    <row r="717" spans="1:13">
      <c r="A717" t="s">
        <v>133</v>
      </c>
      <c r="B717" t="s">
        <v>222</v>
      </c>
      <c r="C717" t="s">
        <v>170</v>
      </c>
      <c r="D717" t="s">
        <v>4059</v>
      </c>
      <c r="E717" t="s">
        <v>398</v>
      </c>
      <c r="F717" t="s">
        <v>372</v>
      </c>
      <c r="G717">
        <v>57</v>
      </c>
      <c r="H717">
        <v>43</v>
      </c>
      <c r="I717" t="s">
        <v>4060</v>
      </c>
      <c r="J717" t="s">
        <v>4061</v>
      </c>
      <c r="K717" t="s">
        <v>4062</v>
      </c>
      <c r="L717" t="s">
        <v>4027</v>
      </c>
      <c r="M717" t="s">
        <v>4063</v>
      </c>
    </row>
    <row r="718" spans="1:13">
      <c r="A718" t="s">
        <v>133</v>
      </c>
      <c r="B718" t="s">
        <v>222</v>
      </c>
      <c r="C718" t="s">
        <v>183</v>
      </c>
      <c r="D718" t="s">
        <v>4064</v>
      </c>
      <c r="E718" t="s">
        <v>294</v>
      </c>
      <c r="F718" t="s">
        <v>398</v>
      </c>
      <c r="G718">
        <v>51</v>
      </c>
      <c r="H718">
        <v>49</v>
      </c>
      <c r="I718" t="s">
        <v>4065</v>
      </c>
      <c r="J718" t="s">
        <v>4066</v>
      </c>
      <c r="K718" t="s">
        <v>4067</v>
      </c>
      <c r="L718" t="s">
        <v>4027</v>
      </c>
      <c r="M718" t="s">
        <v>4068</v>
      </c>
    </row>
    <row r="719" spans="1:13">
      <c r="A719" t="s">
        <v>133</v>
      </c>
      <c r="B719" t="s">
        <v>222</v>
      </c>
      <c r="C719" t="s">
        <v>196</v>
      </c>
      <c r="D719" t="s">
        <v>4069</v>
      </c>
      <c r="E719" t="s">
        <v>398</v>
      </c>
      <c r="F719" t="s">
        <v>372</v>
      </c>
      <c r="G719">
        <v>63</v>
      </c>
      <c r="H719">
        <v>37</v>
      </c>
      <c r="I719" t="s">
        <v>4070</v>
      </c>
      <c r="J719" t="s">
        <v>4071</v>
      </c>
      <c r="K719" t="s">
        <v>4072</v>
      </c>
      <c r="L719" t="s">
        <v>4027</v>
      </c>
      <c r="M719" t="s">
        <v>4073</v>
      </c>
    </row>
    <row r="720" spans="1:13">
      <c r="A720" t="s">
        <v>133</v>
      </c>
      <c r="B720" t="s">
        <v>222</v>
      </c>
      <c r="C720" t="s">
        <v>209</v>
      </c>
      <c r="D720" t="s">
        <v>4074</v>
      </c>
      <c r="E720" t="s">
        <v>398</v>
      </c>
      <c r="F720" t="s">
        <v>2161</v>
      </c>
      <c r="G720">
        <v>64</v>
      </c>
      <c r="H720">
        <v>36</v>
      </c>
      <c r="I720" t="s">
        <v>4075</v>
      </c>
      <c r="J720" t="s">
        <v>4076</v>
      </c>
      <c r="K720" t="s">
        <v>4077</v>
      </c>
      <c r="L720" t="s">
        <v>4027</v>
      </c>
      <c r="M720" t="s">
        <v>4078</v>
      </c>
    </row>
    <row r="721" spans="1:13">
      <c r="A721" t="s">
        <v>133</v>
      </c>
      <c r="B721" t="s">
        <v>222</v>
      </c>
      <c r="C721" t="s">
        <v>222</v>
      </c>
      <c r="D721" t="s">
        <v>4079</v>
      </c>
      <c r="E721" t="s">
        <v>398</v>
      </c>
      <c r="F721" t="s">
        <v>372</v>
      </c>
      <c r="G721">
        <v>53</v>
      </c>
      <c r="H721">
        <v>47</v>
      </c>
      <c r="I721" t="s">
        <v>4080</v>
      </c>
      <c r="J721" t="s">
        <v>4081</v>
      </c>
      <c r="K721" t="s">
        <v>4082</v>
      </c>
      <c r="L721" t="s">
        <v>4027</v>
      </c>
      <c r="M721" t="s">
        <v>4083</v>
      </c>
    </row>
    <row r="722" spans="1:13">
      <c r="A722" t="s">
        <v>146</v>
      </c>
      <c r="B722" t="s">
        <v>74</v>
      </c>
      <c r="C722" t="s">
        <v>74</v>
      </c>
      <c r="D722" t="s">
        <v>4084</v>
      </c>
      <c r="E722" t="s">
        <v>294</v>
      </c>
      <c r="F722" t="s">
        <v>424</v>
      </c>
      <c r="G722">
        <v>60</v>
      </c>
      <c r="H722">
        <v>40</v>
      </c>
      <c r="I722" t="s">
        <v>4085</v>
      </c>
      <c r="J722" t="s">
        <v>4086</v>
      </c>
      <c r="K722" t="s">
        <v>4087</v>
      </c>
      <c r="L722" t="s">
        <v>4088</v>
      </c>
      <c r="M722" t="s">
        <v>912</v>
      </c>
    </row>
    <row r="723" spans="1:13">
      <c r="A723" t="s">
        <v>146</v>
      </c>
      <c r="B723" t="s">
        <v>74</v>
      </c>
      <c r="C723" t="s">
        <v>89</v>
      </c>
      <c r="D723" t="s">
        <v>4089</v>
      </c>
      <c r="E723" t="s">
        <v>424</v>
      </c>
      <c r="F723" t="s">
        <v>320</v>
      </c>
      <c r="G723">
        <v>58</v>
      </c>
      <c r="H723">
        <v>42</v>
      </c>
      <c r="I723" t="s">
        <v>4090</v>
      </c>
      <c r="J723" t="s">
        <v>4091</v>
      </c>
      <c r="K723" t="s">
        <v>4092</v>
      </c>
      <c r="L723" t="s">
        <v>4088</v>
      </c>
      <c r="M723" t="s">
        <v>917</v>
      </c>
    </row>
    <row r="724" spans="1:13">
      <c r="A724" t="s">
        <v>146</v>
      </c>
      <c r="B724" t="s">
        <v>74</v>
      </c>
      <c r="C724" t="s">
        <v>104</v>
      </c>
      <c r="D724" t="s">
        <v>4093</v>
      </c>
      <c r="E724" t="s">
        <v>424</v>
      </c>
      <c r="F724" t="s">
        <v>294</v>
      </c>
      <c r="G724">
        <v>53</v>
      </c>
      <c r="H724">
        <v>47</v>
      </c>
      <c r="I724" t="s">
        <v>4094</v>
      </c>
      <c r="J724" t="s">
        <v>4095</v>
      </c>
      <c r="K724" t="s">
        <v>4096</v>
      </c>
      <c r="L724" t="s">
        <v>4088</v>
      </c>
      <c r="M724" t="s">
        <v>922</v>
      </c>
    </row>
    <row r="725" spans="1:13">
      <c r="A725" t="s">
        <v>146</v>
      </c>
      <c r="B725" t="s">
        <v>74</v>
      </c>
      <c r="C725" t="s">
        <v>119</v>
      </c>
      <c r="D725" t="s">
        <v>4097</v>
      </c>
      <c r="E725" t="s">
        <v>424</v>
      </c>
      <c r="F725" t="s">
        <v>294</v>
      </c>
      <c r="G725">
        <v>55</v>
      </c>
      <c r="H725">
        <v>45</v>
      </c>
      <c r="I725" t="s">
        <v>4098</v>
      </c>
      <c r="J725" t="s">
        <v>4099</v>
      </c>
      <c r="K725" t="s">
        <v>4100</v>
      </c>
      <c r="L725" t="s">
        <v>4088</v>
      </c>
      <c r="M725" t="s">
        <v>927</v>
      </c>
    </row>
    <row r="726" spans="1:13">
      <c r="A726" t="s">
        <v>146</v>
      </c>
      <c r="B726" t="s">
        <v>74</v>
      </c>
      <c r="C726" t="s">
        <v>133</v>
      </c>
      <c r="D726" t="s">
        <v>4101</v>
      </c>
      <c r="E726" t="s">
        <v>294</v>
      </c>
      <c r="F726" t="s">
        <v>424</v>
      </c>
      <c r="G726">
        <v>57</v>
      </c>
      <c r="H726">
        <v>43</v>
      </c>
      <c r="I726" t="s">
        <v>4102</v>
      </c>
      <c r="J726" t="s">
        <v>4103</v>
      </c>
      <c r="K726" t="s">
        <v>4104</v>
      </c>
      <c r="L726" t="s">
        <v>4088</v>
      </c>
      <c r="M726" t="s">
        <v>932</v>
      </c>
    </row>
    <row r="727" spans="1:13">
      <c r="A727" t="s">
        <v>146</v>
      </c>
      <c r="B727" t="s">
        <v>74</v>
      </c>
      <c r="C727" t="s">
        <v>146</v>
      </c>
      <c r="D727" t="s">
        <v>4105</v>
      </c>
      <c r="E727" t="s">
        <v>424</v>
      </c>
      <c r="F727" t="s">
        <v>294</v>
      </c>
      <c r="G727">
        <v>67</v>
      </c>
      <c r="H727">
        <v>33</v>
      </c>
      <c r="I727" t="s">
        <v>4106</v>
      </c>
      <c r="J727" t="s">
        <v>4107</v>
      </c>
      <c r="K727" t="s">
        <v>4108</v>
      </c>
      <c r="L727" t="s">
        <v>4088</v>
      </c>
      <c r="M727" t="s">
        <v>937</v>
      </c>
    </row>
    <row r="728" spans="1:13">
      <c r="A728" t="s">
        <v>146</v>
      </c>
      <c r="B728" t="s">
        <v>74</v>
      </c>
      <c r="C728" t="s">
        <v>158</v>
      </c>
      <c r="D728" t="s">
        <v>4109</v>
      </c>
      <c r="E728" t="s">
        <v>424</v>
      </c>
      <c r="F728" t="s">
        <v>294</v>
      </c>
      <c r="G728">
        <v>55</v>
      </c>
      <c r="H728">
        <v>45</v>
      </c>
      <c r="I728" t="s">
        <v>4110</v>
      </c>
      <c r="J728" t="s">
        <v>4111</v>
      </c>
      <c r="K728" t="s">
        <v>4112</v>
      </c>
      <c r="L728" t="s">
        <v>4088</v>
      </c>
      <c r="M728" t="s">
        <v>942</v>
      </c>
    </row>
    <row r="729" spans="1:13">
      <c r="A729" t="s">
        <v>146</v>
      </c>
      <c r="B729" t="s">
        <v>74</v>
      </c>
      <c r="C729" t="s">
        <v>170</v>
      </c>
      <c r="D729" t="s">
        <v>4113</v>
      </c>
      <c r="E729" t="s">
        <v>424</v>
      </c>
      <c r="F729" t="s">
        <v>294</v>
      </c>
      <c r="G729">
        <v>53</v>
      </c>
      <c r="H729">
        <v>47</v>
      </c>
      <c r="I729" t="s">
        <v>4114</v>
      </c>
      <c r="J729" t="s">
        <v>4115</v>
      </c>
      <c r="K729" t="s">
        <v>4116</v>
      </c>
      <c r="L729" t="s">
        <v>4088</v>
      </c>
      <c r="M729" t="s">
        <v>947</v>
      </c>
    </row>
    <row r="730" spans="1:13">
      <c r="A730" t="s">
        <v>146</v>
      </c>
      <c r="B730" t="s">
        <v>74</v>
      </c>
      <c r="C730" t="s">
        <v>183</v>
      </c>
      <c r="D730" t="s">
        <v>4117</v>
      </c>
      <c r="E730" t="s">
        <v>294</v>
      </c>
      <c r="F730" t="s">
        <v>424</v>
      </c>
      <c r="G730">
        <v>62</v>
      </c>
      <c r="H730">
        <v>38</v>
      </c>
      <c r="I730" t="s">
        <v>4118</v>
      </c>
      <c r="J730" t="s">
        <v>4119</v>
      </c>
      <c r="K730" t="s">
        <v>4120</v>
      </c>
      <c r="L730" t="s">
        <v>4088</v>
      </c>
      <c r="M730" t="s">
        <v>952</v>
      </c>
    </row>
    <row r="731" spans="1:13">
      <c r="A731" t="s">
        <v>146</v>
      </c>
      <c r="B731" t="s">
        <v>74</v>
      </c>
      <c r="C731" t="s">
        <v>196</v>
      </c>
      <c r="D731" t="s">
        <v>4121</v>
      </c>
      <c r="E731" t="s">
        <v>424</v>
      </c>
      <c r="F731" t="s">
        <v>294</v>
      </c>
      <c r="G731">
        <v>65</v>
      </c>
      <c r="H731">
        <v>35</v>
      </c>
      <c r="I731" t="s">
        <v>4122</v>
      </c>
      <c r="J731" t="s">
        <v>4123</v>
      </c>
      <c r="K731" t="s">
        <v>4124</v>
      </c>
      <c r="L731" t="s">
        <v>4088</v>
      </c>
      <c r="M731" t="s">
        <v>957</v>
      </c>
    </row>
    <row r="732" spans="1:13">
      <c r="A732" t="s">
        <v>146</v>
      </c>
      <c r="B732" t="s">
        <v>74</v>
      </c>
      <c r="C732" t="s">
        <v>209</v>
      </c>
      <c r="D732" t="s">
        <v>4125</v>
      </c>
      <c r="E732" t="s">
        <v>424</v>
      </c>
      <c r="F732" t="s">
        <v>294</v>
      </c>
      <c r="G732">
        <v>53</v>
      </c>
      <c r="H732">
        <v>47</v>
      </c>
      <c r="I732" t="s">
        <v>4126</v>
      </c>
      <c r="J732" t="s">
        <v>4127</v>
      </c>
      <c r="K732" t="s">
        <v>4128</v>
      </c>
      <c r="L732" t="s">
        <v>4088</v>
      </c>
      <c r="M732" t="s">
        <v>962</v>
      </c>
    </row>
    <row r="733" spans="1:13">
      <c r="A733" t="s">
        <v>146</v>
      </c>
      <c r="B733" t="s">
        <v>74</v>
      </c>
      <c r="C733" t="s">
        <v>222</v>
      </c>
      <c r="D733" t="s">
        <v>4129</v>
      </c>
      <c r="E733" t="s">
        <v>424</v>
      </c>
      <c r="F733" t="s">
        <v>294</v>
      </c>
      <c r="G733">
        <v>53</v>
      </c>
      <c r="H733">
        <v>47</v>
      </c>
      <c r="I733" t="s">
        <v>4130</v>
      </c>
      <c r="J733" t="s">
        <v>4131</v>
      </c>
      <c r="K733" t="s">
        <v>4132</v>
      </c>
      <c r="L733" t="s">
        <v>4088</v>
      </c>
      <c r="M733" t="s">
        <v>967</v>
      </c>
    </row>
    <row r="734" spans="1:13">
      <c r="A734" t="s">
        <v>146</v>
      </c>
      <c r="B734" t="s">
        <v>89</v>
      </c>
      <c r="C734" t="s">
        <v>74</v>
      </c>
      <c r="D734" t="s">
        <v>4133</v>
      </c>
      <c r="E734" t="s">
        <v>424</v>
      </c>
      <c r="F734" t="s">
        <v>320</v>
      </c>
      <c r="G734">
        <v>53</v>
      </c>
      <c r="H734">
        <v>47</v>
      </c>
      <c r="I734" t="s">
        <v>4134</v>
      </c>
      <c r="J734" t="s">
        <v>4135</v>
      </c>
      <c r="K734" t="s">
        <v>4136</v>
      </c>
      <c r="L734" t="s">
        <v>4137</v>
      </c>
      <c r="M734" t="s">
        <v>1621</v>
      </c>
    </row>
    <row r="735" spans="1:13">
      <c r="A735" t="s">
        <v>146</v>
      </c>
      <c r="B735" t="s">
        <v>89</v>
      </c>
      <c r="C735" t="s">
        <v>89</v>
      </c>
      <c r="D735" t="s">
        <v>4138</v>
      </c>
      <c r="E735" t="s">
        <v>320</v>
      </c>
      <c r="F735" t="s">
        <v>424</v>
      </c>
      <c r="G735">
        <v>55</v>
      </c>
      <c r="H735">
        <v>45</v>
      </c>
      <c r="I735" t="s">
        <v>4139</v>
      </c>
      <c r="J735" t="s">
        <v>4140</v>
      </c>
      <c r="K735" t="s">
        <v>4141</v>
      </c>
      <c r="L735" t="s">
        <v>4137</v>
      </c>
      <c r="M735" t="s">
        <v>1626</v>
      </c>
    </row>
    <row r="736" spans="1:13">
      <c r="A736" t="s">
        <v>146</v>
      </c>
      <c r="B736" t="s">
        <v>89</v>
      </c>
      <c r="C736" t="s">
        <v>104</v>
      </c>
      <c r="D736" t="s">
        <v>4142</v>
      </c>
      <c r="E736" t="s">
        <v>424</v>
      </c>
      <c r="F736" t="s">
        <v>320</v>
      </c>
      <c r="G736">
        <v>53</v>
      </c>
      <c r="H736">
        <v>47</v>
      </c>
      <c r="I736" t="s">
        <v>4143</v>
      </c>
      <c r="J736" t="s">
        <v>4144</v>
      </c>
      <c r="K736" t="s">
        <v>4145</v>
      </c>
      <c r="L736" t="s">
        <v>4137</v>
      </c>
      <c r="M736" t="s">
        <v>1631</v>
      </c>
    </row>
    <row r="737" spans="1:13">
      <c r="A737" t="s">
        <v>146</v>
      </c>
      <c r="B737" t="s">
        <v>89</v>
      </c>
      <c r="C737" t="s">
        <v>119</v>
      </c>
      <c r="D737" t="s">
        <v>4146</v>
      </c>
      <c r="E737" t="s">
        <v>320</v>
      </c>
      <c r="F737" t="s">
        <v>424</v>
      </c>
      <c r="G737">
        <v>50</v>
      </c>
      <c r="H737">
        <v>50</v>
      </c>
      <c r="I737" t="s">
        <v>4147</v>
      </c>
      <c r="J737" t="s">
        <v>4148</v>
      </c>
      <c r="K737" t="s">
        <v>4149</v>
      </c>
      <c r="L737" t="s">
        <v>4137</v>
      </c>
      <c r="M737" t="s">
        <v>1636</v>
      </c>
    </row>
    <row r="738" spans="1:13">
      <c r="A738" t="s">
        <v>146</v>
      </c>
      <c r="B738" t="s">
        <v>89</v>
      </c>
      <c r="C738" t="s">
        <v>133</v>
      </c>
      <c r="D738" t="s">
        <v>4150</v>
      </c>
      <c r="E738" t="s">
        <v>424</v>
      </c>
      <c r="F738" t="s">
        <v>320</v>
      </c>
      <c r="G738">
        <v>53</v>
      </c>
      <c r="H738">
        <v>47</v>
      </c>
      <c r="I738" t="s">
        <v>4151</v>
      </c>
      <c r="J738" t="s">
        <v>4152</v>
      </c>
      <c r="K738" t="s">
        <v>4153</v>
      </c>
      <c r="L738" t="s">
        <v>4137</v>
      </c>
      <c r="M738" t="s">
        <v>1641</v>
      </c>
    </row>
    <row r="739" spans="1:13">
      <c r="A739" t="s">
        <v>146</v>
      </c>
      <c r="B739" t="s">
        <v>89</v>
      </c>
      <c r="C739" t="s">
        <v>146</v>
      </c>
      <c r="D739" t="s">
        <v>4154</v>
      </c>
      <c r="E739" t="s">
        <v>424</v>
      </c>
      <c r="F739" t="s">
        <v>320</v>
      </c>
      <c r="G739">
        <v>59</v>
      </c>
      <c r="H739">
        <v>41</v>
      </c>
      <c r="I739" t="s">
        <v>4155</v>
      </c>
      <c r="J739" t="s">
        <v>4156</v>
      </c>
      <c r="K739" t="s">
        <v>4157</v>
      </c>
      <c r="L739" t="s">
        <v>4137</v>
      </c>
      <c r="M739" t="s">
        <v>1646</v>
      </c>
    </row>
    <row r="740" spans="1:13">
      <c r="A740" t="s">
        <v>146</v>
      </c>
      <c r="B740" t="s">
        <v>89</v>
      </c>
      <c r="C740" t="s">
        <v>158</v>
      </c>
      <c r="D740" t="s">
        <v>4158</v>
      </c>
      <c r="E740" t="s">
        <v>424</v>
      </c>
      <c r="F740" t="s">
        <v>320</v>
      </c>
      <c r="G740">
        <v>53</v>
      </c>
      <c r="H740">
        <v>47</v>
      </c>
      <c r="I740" t="s">
        <v>4159</v>
      </c>
      <c r="J740" t="s">
        <v>4160</v>
      </c>
      <c r="K740" t="s">
        <v>4161</v>
      </c>
      <c r="L740" t="s">
        <v>4137</v>
      </c>
      <c r="M740" t="s">
        <v>1651</v>
      </c>
    </row>
    <row r="741" spans="1:13">
      <c r="A741" t="s">
        <v>146</v>
      </c>
      <c r="B741" t="s">
        <v>89</v>
      </c>
      <c r="C741" t="s">
        <v>170</v>
      </c>
      <c r="D741" t="s">
        <v>4162</v>
      </c>
      <c r="E741" t="s">
        <v>320</v>
      </c>
      <c r="F741" t="s">
        <v>424</v>
      </c>
      <c r="G741">
        <v>50</v>
      </c>
      <c r="H741">
        <v>50</v>
      </c>
      <c r="I741" t="s">
        <v>4163</v>
      </c>
      <c r="J741" t="s">
        <v>4164</v>
      </c>
      <c r="K741" t="s">
        <v>4165</v>
      </c>
      <c r="L741" t="s">
        <v>4137</v>
      </c>
      <c r="M741" t="s">
        <v>1656</v>
      </c>
    </row>
    <row r="742" spans="1:13">
      <c r="A742" t="s">
        <v>146</v>
      </c>
      <c r="B742" t="s">
        <v>89</v>
      </c>
      <c r="C742" t="s">
        <v>183</v>
      </c>
      <c r="D742" t="s">
        <v>4166</v>
      </c>
      <c r="E742" t="s">
        <v>424</v>
      </c>
      <c r="F742" t="s">
        <v>320</v>
      </c>
      <c r="G742">
        <v>53</v>
      </c>
      <c r="H742">
        <v>47</v>
      </c>
      <c r="I742" t="s">
        <v>4167</v>
      </c>
      <c r="J742" t="s">
        <v>4168</v>
      </c>
      <c r="K742" t="s">
        <v>4169</v>
      </c>
      <c r="L742" t="s">
        <v>4137</v>
      </c>
      <c r="M742" t="s">
        <v>1661</v>
      </c>
    </row>
    <row r="743" spans="1:13">
      <c r="A743" t="s">
        <v>146</v>
      </c>
      <c r="B743" t="s">
        <v>89</v>
      </c>
      <c r="C743" t="s">
        <v>196</v>
      </c>
      <c r="D743" t="s">
        <v>4170</v>
      </c>
      <c r="E743" t="s">
        <v>424</v>
      </c>
      <c r="F743" t="s">
        <v>320</v>
      </c>
      <c r="G743">
        <v>57</v>
      </c>
      <c r="H743">
        <v>43</v>
      </c>
      <c r="I743" t="s">
        <v>4171</v>
      </c>
      <c r="J743" t="s">
        <v>4172</v>
      </c>
      <c r="K743" t="s">
        <v>4173</v>
      </c>
      <c r="L743" t="s">
        <v>4137</v>
      </c>
      <c r="M743" t="s">
        <v>1666</v>
      </c>
    </row>
    <row r="744" spans="1:13">
      <c r="A744" t="s">
        <v>146</v>
      </c>
      <c r="B744" t="s">
        <v>89</v>
      </c>
      <c r="C744" t="s">
        <v>209</v>
      </c>
      <c r="D744" t="s">
        <v>4174</v>
      </c>
      <c r="E744" t="s">
        <v>424</v>
      </c>
      <c r="F744" t="s">
        <v>320</v>
      </c>
      <c r="G744">
        <v>53</v>
      </c>
      <c r="H744">
        <v>47</v>
      </c>
      <c r="I744" t="s">
        <v>4175</v>
      </c>
      <c r="J744" t="s">
        <v>4176</v>
      </c>
      <c r="K744" t="s">
        <v>4177</v>
      </c>
      <c r="L744" t="s">
        <v>4137</v>
      </c>
      <c r="M744" t="s">
        <v>1671</v>
      </c>
    </row>
    <row r="745" spans="1:13">
      <c r="A745" t="s">
        <v>146</v>
      </c>
      <c r="B745" t="s">
        <v>89</v>
      </c>
      <c r="C745" t="s">
        <v>222</v>
      </c>
      <c r="D745" t="s">
        <v>4178</v>
      </c>
      <c r="E745" t="s">
        <v>320</v>
      </c>
      <c r="F745" t="s">
        <v>424</v>
      </c>
      <c r="G745">
        <v>53</v>
      </c>
      <c r="H745">
        <v>47</v>
      </c>
      <c r="I745" t="s">
        <v>4179</v>
      </c>
      <c r="J745" t="s">
        <v>4180</v>
      </c>
      <c r="K745" t="s">
        <v>4181</v>
      </c>
      <c r="L745" t="s">
        <v>4137</v>
      </c>
      <c r="M745" t="s">
        <v>1676</v>
      </c>
    </row>
    <row r="746" spans="1:13">
      <c r="A746" t="s">
        <v>146</v>
      </c>
      <c r="B746" t="s">
        <v>104</v>
      </c>
      <c r="C746" t="s">
        <v>74</v>
      </c>
      <c r="D746" t="s">
        <v>4182</v>
      </c>
      <c r="E746" t="s">
        <v>424</v>
      </c>
      <c r="F746" t="s">
        <v>346</v>
      </c>
      <c r="G746">
        <v>60</v>
      </c>
      <c r="H746">
        <v>40</v>
      </c>
      <c r="I746" t="s">
        <v>4183</v>
      </c>
      <c r="J746" t="s">
        <v>4184</v>
      </c>
      <c r="K746" t="s">
        <v>4185</v>
      </c>
      <c r="L746" t="s">
        <v>4186</v>
      </c>
      <c r="M746" t="s">
        <v>2318</v>
      </c>
    </row>
    <row r="747" spans="1:13">
      <c r="A747" t="s">
        <v>146</v>
      </c>
      <c r="B747" t="s">
        <v>104</v>
      </c>
      <c r="C747" t="s">
        <v>89</v>
      </c>
      <c r="D747" t="s">
        <v>4187</v>
      </c>
      <c r="E747" t="s">
        <v>424</v>
      </c>
      <c r="F747" t="s">
        <v>320</v>
      </c>
      <c r="G747">
        <v>58</v>
      </c>
      <c r="H747">
        <v>42</v>
      </c>
      <c r="I747" t="s">
        <v>4188</v>
      </c>
      <c r="J747" t="s">
        <v>4189</v>
      </c>
      <c r="K747" t="s">
        <v>4190</v>
      </c>
      <c r="L747" t="s">
        <v>4186</v>
      </c>
      <c r="M747" t="s">
        <v>2323</v>
      </c>
    </row>
    <row r="748" spans="1:13">
      <c r="A748" t="s">
        <v>146</v>
      </c>
      <c r="B748" t="s">
        <v>104</v>
      </c>
      <c r="C748" t="s">
        <v>104</v>
      </c>
      <c r="D748" t="s">
        <v>4191</v>
      </c>
      <c r="E748" t="s">
        <v>346</v>
      </c>
      <c r="F748" t="s">
        <v>424</v>
      </c>
      <c r="G748">
        <v>56</v>
      </c>
      <c r="H748">
        <v>44</v>
      </c>
      <c r="I748" t="s">
        <v>4192</v>
      </c>
      <c r="J748" t="s">
        <v>4193</v>
      </c>
      <c r="K748" t="s">
        <v>4194</v>
      </c>
      <c r="L748" t="s">
        <v>4186</v>
      </c>
      <c r="M748" t="s">
        <v>2328</v>
      </c>
    </row>
    <row r="749" spans="1:13">
      <c r="A749" t="s">
        <v>146</v>
      </c>
      <c r="B749" t="s">
        <v>104</v>
      </c>
      <c r="C749" t="s">
        <v>119</v>
      </c>
      <c r="D749" t="s">
        <v>4195</v>
      </c>
      <c r="E749" t="s">
        <v>424</v>
      </c>
      <c r="F749" t="s">
        <v>346</v>
      </c>
      <c r="G749">
        <v>51</v>
      </c>
      <c r="H749">
        <v>49</v>
      </c>
      <c r="I749" t="s">
        <v>4196</v>
      </c>
      <c r="J749" t="s">
        <v>4197</v>
      </c>
      <c r="K749" t="s">
        <v>4198</v>
      </c>
      <c r="L749" t="s">
        <v>4186</v>
      </c>
      <c r="M749" t="s">
        <v>2333</v>
      </c>
    </row>
    <row r="750" spans="1:13">
      <c r="A750" t="s">
        <v>146</v>
      </c>
      <c r="B750" t="s">
        <v>104</v>
      </c>
      <c r="C750" t="s">
        <v>133</v>
      </c>
      <c r="D750" t="s">
        <v>4199</v>
      </c>
      <c r="E750" t="s">
        <v>424</v>
      </c>
      <c r="F750" t="s">
        <v>346</v>
      </c>
      <c r="G750">
        <v>60</v>
      </c>
      <c r="H750">
        <v>40</v>
      </c>
      <c r="I750" t="s">
        <v>4200</v>
      </c>
      <c r="J750" t="s">
        <v>4201</v>
      </c>
      <c r="K750" t="s">
        <v>4202</v>
      </c>
      <c r="L750" t="s">
        <v>4186</v>
      </c>
      <c r="M750" t="s">
        <v>2338</v>
      </c>
    </row>
    <row r="751" spans="1:13">
      <c r="A751" t="s">
        <v>146</v>
      </c>
      <c r="B751" t="s">
        <v>104</v>
      </c>
      <c r="C751" t="s">
        <v>146</v>
      </c>
      <c r="D751" t="s">
        <v>4203</v>
      </c>
      <c r="E751" t="s">
        <v>424</v>
      </c>
      <c r="F751" t="s">
        <v>346</v>
      </c>
      <c r="G751">
        <v>73</v>
      </c>
      <c r="H751">
        <v>27</v>
      </c>
      <c r="I751" t="s">
        <v>4204</v>
      </c>
      <c r="J751" t="s">
        <v>4205</v>
      </c>
      <c r="K751" t="s">
        <v>4206</v>
      </c>
      <c r="L751" t="s">
        <v>4186</v>
      </c>
      <c r="M751" t="s">
        <v>2343</v>
      </c>
    </row>
    <row r="752" spans="1:13">
      <c r="A752" t="s">
        <v>146</v>
      </c>
      <c r="B752" t="s">
        <v>104</v>
      </c>
      <c r="C752" t="s">
        <v>158</v>
      </c>
      <c r="D752" t="s">
        <v>4207</v>
      </c>
      <c r="E752" t="s">
        <v>424</v>
      </c>
      <c r="F752" t="s">
        <v>346</v>
      </c>
      <c r="G752">
        <v>52</v>
      </c>
      <c r="H752">
        <v>48</v>
      </c>
      <c r="I752" t="s">
        <v>4208</v>
      </c>
      <c r="J752" t="s">
        <v>4209</v>
      </c>
      <c r="K752" t="s">
        <v>4210</v>
      </c>
      <c r="L752" t="s">
        <v>4186</v>
      </c>
      <c r="M752" t="s">
        <v>2348</v>
      </c>
    </row>
    <row r="753" spans="1:13">
      <c r="A753" t="s">
        <v>146</v>
      </c>
      <c r="B753" t="s">
        <v>104</v>
      </c>
      <c r="C753" t="s">
        <v>170</v>
      </c>
      <c r="D753" t="s">
        <v>4211</v>
      </c>
      <c r="E753" t="s">
        <v>424</v>
      </c>
      <c r="F753" t="s">
        <v>346</v>
      </c>
      <c r="G753">
        <v>60</v>
      </c>
      <c r="H753">
        <v>40</v>
      </c>
      <c r="I753" t="s">
        <v>4212</v>
      </c>
      <c r="J753" t="s">
        <v>4213</v>
      </c>
      <c r="K753" t="s">
        <v>4214</v>
      </c>
      <c r="L753" t="s">
        <v>4186</v>
      </c>
      <c r="M753" t="s">
        <v>2353</v>
      </c>
    </row>
    <row r="754" spans="1:13">
      <c r="A754" t="s">
        <v>146</v>
      </c>
      <c r="B754" t="s">
        <v>104</v>
      </c>
      <c r="C754" t="s">
        <v>183</v>
      </c>
      <c r="D754" t="s">
        <v>4215</v>
      </c>
      <c r="E754" t="s">
        <v>424</v>
      </c>
      <c r="F754" t="s">
        <v>346</v>
      </c>
      <c r="G754">
        <v>60</v>
      </c>
      <c r="H754">
        <v>40</v>
      </c>
      <c r="I754" t="s">
        <v>4216</v>
      </c>
      <c r="J754" t="s">
        <v>4217</v>
      </c>
      <c r="K754" t="s">
        <v>4218</v>
      </c>
      <c r="L754" t="s">
        <v>4186</v>
      </c>
      <c r="M754" t="s">
        <v>2358</v>
      </c>
    </row>
    <row r="755" spans="1:13">
      <c r="A755" t="s">
        <v>146</v>
      </c>
      <c r="B755" t="s">
        <v>104</v>
      </c>
      <c r="C755" t="s">
        <v>196</v>
      </c>
      <c r="D755" t="s">
        <v>4219</v>
      </c>
      <c r="E755" t="s">
        <v>424</v>
      </c>
      <c r="F755" t="s">
        <v>346</v>
      </c>
      <c r="G755">
        <v>71</v>
      </c>
      <c r="H755">
        <v>29</v>
      </c>
      <c r="I755" t="s">
        <v>4220</v>
      </c>
      <c r="J755" t="s">
        <v>4221</v>
      </c>
      <c r="K755" t="s">
        <v>4222</v>
      </c>
      <c r="L755" t="s">
        <v>4186</v>
      </c>
      <c r="M755" t="s">
        <v>2363</v>
      </c>
    </row>
    <row r="756" spans="1:13">
      <c r="A756" t="s">
        <v>146</v>
      </c>
      <c r="B756" t="s">
        <v>104</v>
      </c>
      <c r="C756" t="s">
        <v>209</v>
      </c>
      <c r="D756" t="s">
        <v>4223</v>
      </c>
      <c r="E756" t="s">
        <v>346</v>
      </c>
      <c r="F756" t="s">
        <v>424</v>
      </c>
      <c r="G756">
        <v>56</v>
      </c>
      <c r="H756">
        <v>44</v>
      </c>
      <c r="I756" t="s">
        <v>4224</v>
      </c>
      <c r="J756" t="s">
        <v>4225</v>
      </c>
      <c r="K756" t="s">
        <v>4226</v>
      </c>
      <c r="L756" t="s">
        <v>4186</v>
      </c>
      <c r="M756" t="s">
        <v>2368</v>
      </c>
    </row>
    <row r="757" spans="1:13">
      <c r="A757" t="s">
        <v>146</v>
      </c>
      <c r="B757" t="s">
        <v>104</v>
      </c>
      <c r="C757" t="s">
        <v>222</v>
      </c>
      <c r="D757" t="s">
        <v>4227</v>
      </c>
      <c r="E757" t="s">
        <v>424</v>
      </c>
      <c r="F757" t="s">
        <v>346</v>
      </c>
      <c r="G757">
        <v>60</v>
      </c>
      <c r="H757">
        <v>40</v>
      </c>
      <c r="I757" t="s">
        <v>4228</v>
      </c>
      <c r="J757" t="s">
        <v>4229</v>
      </c>
      <c r="K757" t="s">
        <v>4230</v>
      </c>
      <c r="L757" t="s">
        <v>4186</v>
      </c>
      <c r="M757" t="s">
        <v>2373</v>
      </c>
    </row>
    <row r="758" spans="1:13">
      <c r="A758" t="s">
        <v>146</v>
      </c>
      <c r="B758" t="s">
        <v>119</v>
      </c>
      <c r="C758" t="s">
        <v>74</v>
      </c>
      <c r="D758" t="s">
        <v>4231</v>
      </c>
      <c r="E758" t="s">
        <v>424</v>
      </c>
      <c r="F758" t="s">
        <v>294</v>
      </c>
      <c r="G758">
        <v>63</v>
      </c>
      <c r="H758">
        <v>37</v>
      </c>
      <c r="I758" t="s">
        <v>4232</v>
      </c>
      <c r="J758" t="s">
        <v>4233</v>
      </c>
      <c r="K758" t="s">
        <v>4234</v>
      </c>
      <c r="L758" t="s">
        <v>4235</v>
      </c>
      <c r="M758" t="s">
        <v>3002</v>
      </c>
    </row>
    <row r="759" spans="1:13">
      <c r="A759" t="s">
        <v>146</v>
      </c>
      <c r="B759" t="s">
        <v>119</v>
      </c>
      <c r="C759" t="s">
        <v>89</v>
      </c>
      <c r="D759" t="s">
        <v>4236</v>
      </c>
      <c r="E759" t="s">
        <v>424</v>
      </c>
      <c r="F759" t="s">
        <v>320</v>
      </c>
      <c r="G759">
        <v>53</v>
      </c>
      <c r="H759">
        <v>47</v>
      </c>
      <c r="I759" t="s">
        <v>4237</v>
      </c>
      <c r="J759" t="s">
        <v>4238</v>
      </c>
      <c r="K759" t="s">
        <v>4239</v>
      </c>
      <c r="L759" t="s">
        <v>4235</v>
      </c>
      <c r="M759" t="s">
        <v>3007</v>
      </c>
    </row>
    <row r="760" spans="1:13">
      <c r="A760" t="s">
        <v>146</v>
      </c>
      <c r="B760" t="s">
        <v>119</v>
      </c>
      <c r="C760" t="s">
        <v>104</v>
      </c>
      <c r="D760" t="s">
        <v>4240</v>
      </c>
      <c r="E760" t="s">
        <v>424</v>
      </c>
      <c r="F760" t="s">
        <v>346</v>
      </c>
      <c r="G760">
        <v>52</v>
      </c>
      <c r="H760">
        <v>48</v>
      </c>
      <c r="I760" t="s">
        <v>4241</v>
      </c>
      <c r="J760" t="s">
        <v>4242</v>
      </c>
      <c r="K760" t="s">
        <v>4243</v>
      </c>
      <c r="L760" t="s">
        <v>4235</v>
      </c>
      <c r="M760" t="s">
        <v>3012</v>
      </c>
    </row>
    <row r="761" spans="1:13">
      <c r="A761" t="s">
        <v>146</v>
      </c>
      <c r="B761" t="s">
        <v>119</v>
      </c>
      <c r="C761" t="s">
        <v>119</v>
      </c>
      <c r="D761" t="s">
        <v>4244</v>
      </c>
      <c r="E761" t="s">
        <v>424</v>
      </c>
      <c r="F761" t="s">
        <v>372</v>
      </c>
      <c r="G761">
        <v>55</v>
      </c>
      <c r="H761">
        <v>45</v>
      </c>
      <c r="I761" t="s">
        <v>4245</v>
      </c>
      <c r="J761" t="s">
        <v>4246</v>
      </c>
      <c r="K761" t="s">
        <v>4247</v>
      </c>
      <c r="L761" t="s">
        <v>4235</v>
      </c>
      <c r="M761" t="s">
        <v>3017</v>
      </c>
    </row>
    <row r="762" spans="1:13">
      <c r="A762" t="s">
        <v>146</v>
      </c>
      <c r="B762" t="s">
        <v>119</v>
      </c>
      <c r="C762" t="s">
        <v>133</v>
      </c>
      <c r="D762" t="s">
        <v>4248</v>
      </c>
      <c r="E762" t="s">
        <v>424</v>
      </c>
      <c r="F762" t="s">
        <v>398</v>
      </c>
      <c r="G762">
        <v>62</v>
      </c>
      <c r="H762">
        <v>38</v>
      </c>
      <c r="I762" t="s">
        <v>4249</v>
      </c>
      <c r="J762" t="s">
        <v>4250</v>
      </c>
      <c r="K762" t="s">
        <v>4251</v>
      </c>
      <c r="L762" t="s">
        <v>4235</v>
      </c>
      <c r="M762" t="s">
        <v>3022</v>
      </c>
    </row>
    <row r="763" spans="1:13">
      <c r="A763" t="s">
        <v>146</v>
      </c>
      <c r="B763" t="s">
        <v>119</v>
      </c>
      <c r="C763" t="s">
        <v>146</v>
      </c>
      <c r="D763" t="s">
        <v>4252</v>
      </c>
      <c r="E763" t="s">
        <v>424</v>
      </c>
      <c r="F763" t="s">
        <v>320</v>
      </c>
      <c r="G763">
        <v>72</v>
      </c>
      <c r="H763">
        <v>28</v>
      </c>
      <c r="I763" t="s">
        <v>4253</v>
      </c>
      <c r="J763" t="s">
        <v>4254</v>
      </c>
      <c r="K763" t="s">
        <v>4255</v>
      </c>
      <c r="L763" t="s">
        <v>4235</v>
      </c>
      <c r="M763" t="s">
        <v>3027</v>
      </c>
    </row>
    <row r="764" spans="1:13">
      <c r="A764" t="s">
        <v>146</v>
      </c>
      <c r="B764" t="s">
        <v>119</v>
      </c>
      <c r="C764" t="s">
        <v>158</v>
      </c>
      <c r="D764" t="s">
        <v>4256</v>
      </c>
      <c r="E764" t="s">
        <v>424</v>
      </c>
      <c r="F764" t="s">
        <v>450</v>
      </c>
      <c r="G764">
        <v>60</v>
      </c>
      <c r="H764">
        <v>40</v>
      </c>
      <c r="I764" t="s">
        <v>4257</v>
      </c>
      <c r="J764" t="s">
        <v>4258</v>
      </c>
      <c r="K764" t="s">
        <v>4259</v>
      </c>
      <c r="L764" t="s">
        <v>4235</v>
      </c>
      <c r="M764" t="s">
        <v>3032</v>
      </c>
    </row>
    <row r="765" spans="1:13">
      <c r="A765" t="s">
        <v>146</v>
      </c>
      <c r="B765" t="s">
        <v>119</v>
      </c>
      <c r="C765" t="s">
        <v>170</v>
      </c>
      <c r="D765" t="s">
        <v>4260</v>
      </c>
      <c r="E765" t="s">
        <v>424</v>
      </c>
      <c r="F765" t="s">
        <v>372</v>
      </c>
      <c r="G765">
        <v>53</v>
      </c>
      <c r="H765">
        <v>47</v>
      </c>
      <c r="I765" t="s">
        <v>4261</v>
      </c>
      <c r="J765" t="s">
        <v>4262</v>
      </c>
      <c r="K765" t="s">
        <v>4263</v>
      </c>
      <c r="L765" t="s">
        <v>4235</v>
      </c>
      <c r="M765" t="s">
        <v>3037</v>
      </c>
    </row>
    <row r="766" spans="1:13">
      <c r="A766" t="s">
        <v>146</v>
      </c>
      <c r="B766" t="s">
        <v>119</v>
      </c>
      <c r="C766" t="s">
        <v>183</v>
      </c>
      <c r="D766" t="s">
        <v>4264</v>
      </c>
      <c r="E766" t="s">
        <v>424</v>
      </c>
      <c r="F766" t="s">
        <v>294</v>
      </c>
      <c r="G766">
        <v>62</v>
      </c>
      <c r="H766">
        <v>38</v>
      </c>
      <c r="I766" t="s">
        <v>4265</v>
      </c>
      <c r="J766" t="s">
        <v>4266</v>
      </c>
      <c r="K766" t="s">
        <v>4267</v>
      </c>
      <c r="L766" t="s">
        <v>4235</v>
      </c>
      <c r="M766" t="s">
        <v>3042</v>
      </c>
    </row>
    <row r="767" spans="1:13">
      <c r="A767" t="s">
        <v>146</v>
      </c>
      <c r="B767" t="s">
        <v>119</v>
      </c>
      <c r="C767" t="s">
        <v>196</v>
      </c>
      <c r="D767" t="s">
        <v>4268</v>
      </c>
      <c r="E767" t="s">
        <v>424</v>
      </c>
      <c r="F767" t="s">
        <v>320</v>
      </c>
      <c r="G767">
        <v>71</v>
      </c>
      <c r="H767">
        <v>29</v>
      </c>
      <c r="I767" t="s">
        <v>4269</v>
      </c>
      <c r="J767" t="s">
        <v>4270</v>
      </c>
      <c r="K767" t="s">
        <v>4271</v>
      </c>
      <c r="L767" t="s">
        <v>4235</v>
      </c>
      <c r="M767" t="s">
        <v>3047</v>
      </c>
    </row>
    <row r="768" spans="1:13">
      <c r="A768" t="s">
        <v>146</v>
      </c>
      <c r="B768" t="s">
        <v>119</v>
      </c>
      <c r="C768" t="s">
        <v>209</v>
      </c>
      <c r="D768" t="s">
        <v>4272</v>
      </c>
      <c r="E768" t="s">
        <v>424</v>
      </c>
      <c r="F768" t="s">
        <v>346</v>
      </c>
      <c r="G768">
        <v>52</v>
      </c>
      <c r="H768">
        <v>48</v>
      </c>
      <c r="I768" t="s">
        <v>4273</v>
      </c>
      <c r="J768" t="s">
        <v>4274</v>
      </c>
      <c r="K768" t="s">
        <v>4275</v>
      </c>
      <c r="L768" t="s">
        <v>4235</v>
      </c>
      <c r="M768" t="s">
        <v>3052</v>
      </c>
    </row>
    <row r="769" spans="1:13">
      <c r="A769" t="s">
        <v>146</v>
      </c>
      <c r="B769" t="s">
        <v>119</v>
      </c>
      <c r="C769" t="s">
        <v>222</v>
      </c>
      <c r="D769" t="s">
        <v>4276</v>
      </c>
      <c r="E769" t="s">
        <v>424</v>
      </c>
      <c r="F769" t="s">
        <v>372</v>
      </c>
      <c r="G769">
        <v>53</v>
      </c>
      <c r="H769">
        <v>47</v>
      </c>
      <c r="I769" t="s">
        <v>4277</v>
      </c>
      <c r="J769" t="s">
        <v>4278</v>
      </c>
      <c r="K769" t="s">
        <v>4279</v>
      </c>
      <c r="L769" t="s">
        <v>4235</v>
      </c>
      <c r="M769" t="s">
        <v>3057</v>
      </c>
    </row>
    <row r="770" spans="1:13">
      <c r="A770" t="s">
        <v>146</v>
      </c>
      <c r="B770" t="s">
        <v>133</v>
      </c>
      <c r="C770" t="s">
        <v>74</v>
      </c>
      <c r="D770" t="s">
        <v>4280</v>
      </c>
      <c r="E770" t="s">
        <v>294</v>
      </c>
      <c r="F770" t="s">
        <v>398</v>
      </c>
      <c r="G770">
        <v>52</v>
      </c>
      <c r="H770">
        <v>48</v>
      </c>
      <c r="I770" t="s">
        <v>4281</v>
      </c>
      <c r="J770" t="s">
        <v>4282</v>
      </c>
      <c r="K770" t="s">
        <v>4283</v>
      </c>
      <c r="L770" t="s">
        <v>4284</v>
      </c>
      <c r="M770" t="s">
        <v>3674</v>
      </c>
    </row>
    <row r="771" spans="1:13">
      <c r="A771" t="s">
        <v>146</v>
      </c>
      <c r="B771" t="s">
        <v>133</v>
      </c>
      <c r="C771" t="s">
        <v>89</v>
      </c>
      <c r="D771" t="s">
        <v>4285</v>
      </c>
      <c r="E771" t="s">
        <v>424</v>
      </c>
      <c r="F771" t="s">
        <v>320</v>
      </c>
      <c r="G771">
        <v>58</v>
      </c>
      <c r="H771">
        <v>42</v>
      </c>
      <c r="I771" t="s">
        <v>4286</v>
      </c>
      <c r="J771" t="s">
        <v>4287</v>
      </c>
      <c r="K771" t="s">
        <v>4288</v>
      </c>
      <c r="L771" t="s">
        <v>4284</v>
      </c>
      <c r="M771" t="s">
        <v>3679</v>
      </c>
    </row>
    <row r="772" spans="1:13">
      <c r="A772" t="s">
        <v>146</v>
      </c>
      <c r="B772" t="s">
        <v>133</v>
      </c>
      <c r="C772" t="s">
        <v>104</v>
      </c>
      <c r="D772" t="s">
        <v>4289</v>
      </c>
      <c r="E772" t="s">
        <v>424</v>
      </c>
      <c r="F772" t="s">
        <v>398</v>
      </c>
      <c r="G772">
        <v>53</v>
      </c>
      <c r="H772">
        <v>47</v>
      </c>
      <c r="I772" t="s">
        <v>4290</v>
      </c>
      <c r="J772" t="s">
        <v>4291</v>
      </c>
      <c r="K772" t="s">
        <v>4292</v>
      </c>
      <c r="L772" t="s">
        <v>4284</v>
      </c>
      <c r="M772" t="s">
        <v>3684</v>
      </c>
    </row>
    <row r="773" spans="1:13">
      <c r="A773" t="s">
        <v>146</v>
      </c>
      <c r="B773" t="s">
        <v>133</v>
      </c>
      <c r="C773" t="s">
        <v>119</v>
      </c>
      <c r="D773" t="s">
        <v>4293</v>
      </c>
      <c r="E773" t="s">
        <v>424</v>
      </c>
      <c r="F773" t="s">
        <v>398</v>
      </c>
      <c r="G773">
        <v>53</v>
      </c>
      <c r="H773">
        <v>47</v>
      </c>
      <c r="I773" t="s">
        <v>4294</v>
      </c>
      <c r="J773" t="s">
        <v>4295</v>
      </c>
      <c r="K773" t="s">
        <v>4296</v>
      </c>
      <c r="L773" t="s">
        <v>4284</v>
      </c>
      <c r="M773" t="s">
        <v>3689</v>
      </c>
    </row>
    <row r="774" spans="1:13">
      <c r="A774" t="s">
        <v>146</v>
      </c>
      <c r="B774" t="s">
        <v>133</v>
      </c>
      <c r="C774" t="s">
        <v>133</v>
      </c>
      <c r="D774" t="s">
        <v>4297</v>
      </c>
      <c r="E774" t="s">
        <v>398</v>
      </c>
      <c r="F774" t="s">
        <v>424</v>
      </c>
      <c r="G774">
        <v>61</v>
      </c>
      <c r="H774">
        <v>39</v>
      </c>
      <c r="I774" t="s">
        <v>4298</v>
      </c>
      <c r="J774" t="s">
        <v>4299</v>
      </c>
      <c r="K774" t="s">
        <v>4300</v>
      </c>
      <c r="L774" t="s">
        <v>4284</v>
      </c>
      <c r="M774" t="s">
        <v>3694</v>
      </c>
    </row>
    <row r="775" spans="1:13">
      <c r="A775" t="s">
        <v>146</v>
      </c>
      <c r="B775" t="s">
        <v>133</v>
      </c>
      <c r="C775" t="s">
        <v>146</v>
      </c>
      <c r="D775" t="s">
        <v>4301</v>
      </c>
      <c r="E775" t="s">
        <v>424</v>
      </c>
      <c r="F775" t="s">
        <v>398</v>
      </c>
      <c r="G775">
        <v>67</v>
      </c>
      <c r="H775">
        <v>33</v>
      </c>
      <c r="I775" t="s">
        <v>4302</v>
      </c>
      <c r="J775" t="s">
        <v>4303</v>
      </c>
      <c r="K775" t="s">
        <v>4304</v>
      </c>
      <c r="L775" t="s">
        <v>4284</v>
      </c>
      <c r="M775" t="s">
        <v>3699</v>
      </c>
    </row>
    <row r="776" spans="1:13">
      <c r="A776" t="s">
        <v>146</v>
      </c>
      <c r="B776" t="s">
        <v>133</v>
      </c>
      <c r="C776" t="s">
        <v>158</v>
      </c>
      <c r="D776" t="s">
        <v>4305</v>
      </c>
      <c r="E776" t="s">
        <v>424</v>
      </c>
      <c r="F776" t="s">
        <v>398</v>
      </c>
      <c r="G776">
        <v>53</v>
      </c>
      <c r="H776">
        <v>47</v>
      </c>
      <c r="I776" t="s">
        <v>4306</v>
      </c>
      <c r="J776" t="s">
        <v>4307</v>
      </c>
      <c r="K776" t="s">
        <v>4308</v>
      </c>
      <c r="L776" t="s">
        <v>4284</v>
      </c>
      <c r="M776" t="s">
        <v>3704</v>
      </c>
    </row>
    <row r="777" spans="1:13">
      <c r="A777" t="s">
        <v>146</v>
      </c>
      <c r="B777" t="s">
        <v>133</v>
      </c>
      <c r="C777" t="s">
        <v>170</v>
      </c>
      <c r="D777" t="s">
        <v>4309</v>
      </c>
      <c r="E777" t="s">
        <v>398</v>
      </c>
      <c r="F777" t="s">
        <v>424</v>
      </c>
      <c r="G777">
        <v>51</v>
      </c>
      <c r="H777">
        <v>49</v>
      </c>
      <c r="I777" t="s">
        <v>4310</v>
      </c>
      <c r="J777" t="s">
        <v>4311</v>
      </c>
      <c r="K777" t="s">
        <v>4312</v>
      </c>
      <c r="L777" t="s">
        <v>4284</v>
      </c>
      <c r="M777" t="s">
        <v>3709</v>
      </c>
    </row>
    <row r="778" spans="1:13">
      <c r="A778" t="s">
        <v>146</v>
      </c>
      <c r="B778" t="s">
        <v>133</v>
      </c>
      <c r="C778" t="s">
        <v>183</v>
      </c>
      <c r="D778" t="s">
        <v>4313</v>
      </c>
      <c r="E778" t="s">
        <v>294</v>
      </c>
      <c r="F778" t="s">
        <v>398</v>
      </c>
      <c r="G778">
        <v>52</v>
      </c>
      <c r="H778">
        <v>48</v>
      </c>
      <c r="I778" t="s">
        <v>4314</v>
      </c>
      <c r="J778" t="s">
        <v>4315</v>
      </c>
      <c r="K778" t="s">
        <v>4316</v>
      </c>
      <c r="L778" t="s">
        <v>4284</v>
      </c>
      <c r="M778" t="s">
        <v>3714</v>
      </c>
    </row>
    <row r="779" spans="1:13">
      <c r="A779" t="s">
        <v>146</v>
      </c>
      <c r="B779" t="s">
        <v>133</v>
      </c>
      <c r="C779" t="s">
        <v>196</v>
      </c>
      <c r="D779" t="s">
        <v>4317</v>
      </c>
      <c r="E779" t="s">
        <v>424</v>
      </c>
      <c r="F779" t="s">
        <v>398</v>
      </c>
      <c r="G779">
        <v>65</v>
      </c>
      <c r="H779">
        <v>35</v>
      </c>
      <c r="I779" t="s">
        <v>4318</v>
      </c>
      <c r="J779" t="s">
        <v>4319</v>
      </c>
      <c r="K779" t="s">
        <v>4320</v>
      </c>
      <c r="L779" t="s">
        <v>4284</v>
      </c>
      <c r="M779" t="s">
        <v>3719</v>
      </c>
    </row>
    <row r="780" spans="1:13">
      <c r="A780" t="s">
        <v>146</v>
      </c>
      <c r="B780" t="s">
        <v>133</v>
      </c>
      <c r="C780" t="s">
        <v>209</v>
      </c>
      <c r="D780" t="s">
        <v>4321</v>
      </c>
      <c r="E780" t="s">
        <v>424</v>
      </c>
      <c r="F780" t="s">
        <v>398</v>
      </c>
      <c r="G780">
        <v>53</v>
      </c>
      <c r="H780">
        <v>47</v>
      </c>
      <c r="I780" t="s">
        <v>4322</v>
      </c>
      <c r="J780" t="s">
        <v>4323</v>
      </c>
      <c r="K780" t="s">
        <v>4324</v>
      </c>
      <c r="L780" t="s">
        <v>4284</v>
      </c>
      <c r="M780" t="s">
        <v>3724</v>
      </c>
    </row>
    <row r="781" spans="1:13">
      <c r="A781" t="s">
        <v>146</v>
      </c>
      <c r="B781" t="s">
        <v>133</v>
      </c>
      <c r="C781" t="s">
        <v>222</v>
      </c>
      <c r="D781" t="s">
        <v>4325</v>
      </c>
      <c r="E781" t="s">
        <v>424</v>
      </c>
      <c r="F781" t="s">
        <v>398</v>
      </c>
      <c r="G781">
        <v>53</v>
      </c>
      <c r="H781">
        <v>47</v>
      </c>
      <c r="I781" t="s">
        <v>4326</v>
      </c>
      <c r="J781" t="s">
        <v>4327</v>
      </c>
      <c r="K781" t="s">
        <v>4328</v>
      </c>
      <c r="L781" t="s">
        <v>4284</v>
      </c>
      <c r="M781" t="s">
        <v>3729</v>
      </c>
    </row>
    <row r="782" spans="1:13">
      <c r="A782" t="s">
        <v>146</v>
      </c>
      <c r="B782" t="s">
        <v>146</v>
      </c>
      <c r="C782" t="s">
        <v>74</v>
      </c>
      <c r="D782" t="s">
        <v>4329</v>
      </c>
      <c r="E782" t="s">
        <v>424</v>
      </c>
      <c r="F782" t="s">
        <v>294</v>
      </c>
      <c r="G782">
        <v>76</v>
      </c>
      <c r="H782">
        <v>24</v>
      </c>
      <c r="I782" t="s">
        <v>4330</v>
      </c>
      <c r="J782" t="s">
        <v>4331</v>
      </c>
      <c r="K782" t="s">
        <v>4332</v>
      </c>
      <c r="L782" t="s">
        <v>4333</v>
      </c>
      <c r="M782" t="s">
        <v>4334</v>
      </c>
    </row>
    <row r="783" spans="1:13">
      <c r="A783" t="s">
        <v>146</v>
      </c>
      <c r="B783" t="s">
        <v>146</v>
      </c>
      <c r="C783" t="s">
        <v>89</v>
      </c>
      <c r="D783" t="s">
        <v>4335</v>
      </c>
      <c r="E783" t="s">
        <v>424</v>
      </c>
      <c r="F783" t="s">
        <v>320</v>
      </c>
      <c r="G783">
        <v>65</v>
      </c>
      <c r="H783">
        <v>35</v>
      </c>
      <c r="I783" t="s">
        <v>4336</v>
      </c>
      <c r="J783" t="s">
        <v>4337</v>
      </c>
      <c r="K783" t="s">
        <v>4338</v>
      </c>
      <c r="L783" t="s">
        <v>4333</v>
      </c>
      <c r="M783" t="s">
        <v>4339</v>
      </c>
    </row>
    <row r="784" spans="1:13">
      <c r="A784" t="s">
        <v>146</v>
      </c>
      <c r="B784" t="s">
        <v>146</v>
      </c>
      <c r="C784" t="s">
        <v>104</v>
      </c>
      <c r="D784" t="s">
        <v>4340</v>
      </c>
      <c r="E784" t="s">
        <v>424</v>
      </c>
      <c r="F784" t="s">
        <v>320</v>
      </c>
      <c r="G784">
        <v>79</v>
      </c>
      <c r="H784">
        <v>21</v>
      </c>
      <c r="I784" t="s">
        <v>4341</v>
      </c>
      <c r="J784" t="s">
        <v>4342</v>
      </c>
      <c r="K784" t="s">
        <v>4343</v>
      </c>
      <c r="L784" t="s">
        <v>4333</v>
      </c>
      <c r="M784" t="s">
        <v>4344</v>
      </c>
    </row>
    <row r="785" spans="1:13">
      <c r="A785" t="s">
        <v>146</v>
      </c>
      <c r="B785" t="s">
        <v>146</v>
      </c>
      <c r="C785" t="s">
        <v>119</v>
      </c>
      <c r="D785" t="s">
        <v>4345</v>
      </c>
      <c r="E785" t="s">
        <v>424</v>
      </c>
      <c r="F785" t="s">
        <v>320</v>
      </c>
      <c r="G785">
        <v>74</v>
      </c>
      <c r="H785">
        <v>26</v>
      </c>
      <c r="I785" t="s">
        <v>4346</v>
      </c>
      <c r="J785" t="s">
        <v>4347</v>
      </c>
      <c r="K785" t="s">
        <v>4348</v>
      </c>
      <c r="L785" t="s">
        <v>4333</v>
      </c>
      <c r="M785" t="s">
        <v>4349</v>
      </c>
    </row>
    <row r="786" spans="1:13">
      <c r="A786" t="s">
        <v>146</v>
      </c>
      <c r="B786" t="s">
        <v>146</v>
      </c>
      <c r="C786" t="s">
        <v>133</v>
      </c>
      <c r="D786" t="s">
        <v>4350</v>
      </c>
      <c r="E786" t="s">
        <v>424</v>
      </c>
      <c r="F786" t="s">
        <v>398</v>
      </c>
      <c r="G786">
        <v>76</v>
      </c>
      <c r="H786">
        <v>24</v>
      </c>
      <c r="I786" t="s">
        <v>4351</v>
      </c>
      <c r="J786" t="s">
        <v>4352</v>
      </c>
      <c r="K786" t="s">
        <v>4353</v>
      </c>
      <c r="L786" t="s">
        <v>4333</v>
      </c>
      <c r="M786" t="s">
        <v>4354</v>
      </c>
    </row>
    <row r="787" spans="1:13">
      <c r="A787" t="s">
        <v>146</v>
      </c>
      <c r="B787" t="s">
        <v>146</v>
      </c>
      <c r="C787" t="s">
        <v>146</v>
      </c>
      <c r="D787" t="s">
        <v>4355</v>
      </c>
      <c r="E787" t="s">
        <v>424</v>
      </c>
      <c r="F787" t="s">
        <v>320</v>
      </c>
      <c r="G787">
        <v>79</v>
      </c>
      <c r="H787">
        <v>21</v>
      </c>
      <c r="I787" t="s">
        <v>4356</v>
      </c>
      <c r="J787" t="s">
        <v>4357</v>
      </c>
      <c r="K787" t="s">
        <v>4358</v>
      </c>
      <c r="L787" t="s">
        <v>4333</v>
      </c>
      <c r="M787" t="s">
        <v>4359</v>
      </c>
    </row>
    <row r="788" spans="1:13">
      <c r="A788" t="s">
        <v>146</v>
      </c>
      <c r="B788" t="s">
        <v>146</v>
      </c>
      <c r="C788" t="s">
        <v>158</v>
      </c>
      <c r="D788" t="s">
        <v>4360</v>
      </c>
      <c r="E788" t="s">
        <v>424</v>
      </c>
      <c r="F788" t="s">
        <v>450</v>
      </c>
      <c r="G788">
        <v>68</v>
      </c>
      <c r="H788">
        <v>32</v>
      </c>
      <c r="I788" t="s">
        <v>4361</v>
      </c>
      <c r="J788" t="s">
        <v>4362</v>
      </c>
      <c r="K788" t="s">
        <v>4363</v>
      </c>
      <c r="L788" t="s">
        <v>4333</v>
      </c>
      <c r="M788" t="s">
        <v>4364</v>
      </c>
    </row>
    <row r="789" spans="1:13">
      <c r="A789" t="s">
        <v>146</v>
      </c>
      <c r="B789" t="s">
        <v>146</v>
      </c>
      <c r="C789" t="s">
        <v>170</v>
      </c>
      <c r="D789" t="s">
        <v>4365</v>
      </c>
      <c r="E789" t="s">
        <v>424</v>
      </c>
      <c r="F789" t="s">
        <v>320</v>
      </c>
      <c r="G789">
        <v>74</v>
      </c>
      <c r="H789">
        <v>26</v>
      </c>
      <c r="I789" t="s">
        <v>4366</v>
      </c>
      <c r="J789" t="s">
        <v>4367</v>
      </c>
      <c r="K789" t="s">
        <v>4368</v>
      </c>
      <c r="L789" t="s">
        <v>4333</v>
      </c>
      <c r="M789" t="s">
        <v>4369</v>
      </c>
    </row>
    <row r="790" spans="1:13">
      <c r="A790" t="s">
        <v>146</v>
      </c>
      <c r="B790" t="s">
        <v>146</v>
      </c>
      <c r="C790" t="s">
        <v>183</v>
      </c>
      <c r="D790" t="s">
        <v>4370</v>
      </c>
      <c r="E790" t="s">
        <v>424</v>
      </c>
      <c r="F790" t="s">
        <v>294</v>
      </c>
      <c r="G790">
        <v>76</v>
      </c>
      <c r="H790">
        <v>24</v>
      </c>
      <c r="I790" t="s">
        <v>4371</v>
      </c>
      <c r="J790" t="s">
        <v>4372</v>
      </c>
      <c r="K790" t="s">
        <v>4373</v>
      </c>
      <c r="L790" t="s">
        <v>4333</v>
      </c>
      <c r="M790" t="s">
        <v>4374</v>
      </c>
    </row>
    <row r="791" spans="1:13">
      <c r="A791" t="s">
        <v>146</v>
      </c>
      <c r="B791" t="s">
        <v>146</v>
      </c>
      <c r="C791" t="s">
        <v>196</v>
      </c>
      <c r="D791" t="s">
        <v>4375</v>
      </c>
      <c r="E791" t="s">
        <v>424</v>
      </c>
      <c r="F791" t="s">
        <v>320</v>
      </c>
      <c r="G791">
        <v>78</v>
      </c>
      <c r="H791">
        <v>22</v>
      </c>
      <c r="I791" t="s">
        <v>4376</v>
      </c>
      <c r="J791" t="s">
        <v>4377</v>
      </c>
      <c r="K791" t="s">
        <v>4378</v>
      </c>
      <c r="L791" t="s">
        <v>4333</v>
      </c>
      <c r="M791" t="s">
        <v>4379</v>
      </c>
    </row>
    <row r="792" spans="1:13">
      <c r="A792" t="s">
        <v>146</v>
      </c>
      <c r="B792" t="s">
        <v>146</v>
      </c>
      <c r="C792" t="s">
        <v>209</v>
      </c>
      <c r="D792" t="s">
        <v>4380</v>
      </c>
      <c r="E792" t="s">
        <v>424</v>
      </c>
      <c r="F792" t="s">
        <v>320</v>
      </c>
      <c r="G792">
        <v>79</v>
      </c>
      <c r="H792">
        <v>21</v>
      </c>
      <c r="I792" t="s">
        <v>4381</v>
      </c>
      <c r="J792" t="s">
        <v>4382</v>
      </c>
      <c r="K792" t="s">
        <v>4383</v>
      </c>
      <c r="L792" t="s">
        <v>4333</v>
      </c>
      <c r="M792" t="s">
        <v>4384</v>
      </c>
    </row>
    <row r="793" spans="1:13">
      <c r="A793" t="s">
        <v>146</v>
      </c>
      <c r="B793" t="s">
        <v>146</v>
      </c>
      <c r="C793" t="s">
        <v>222</v>
      </c>
      <c r="D793" t="s">
        <v>4385</v>
      </c>
      <c r="E793" t="s">
        <v>424</v>
      </c>
      <c r="F793" t="s">
        <v>320</v>
      </c>
      <c r="G793">
        <v>70</v>
      </c>
      <c r="H793">
        <v>30</v>
      </c>
      <c r="I793" t="s">
        <v>4386</v>
      </c>
      <c r="J793" t="s">
        <v>4387</v>
      </c>
      <c r="K793" t="s">
        <v>4388</v>
      </c>
      <c r="L793" t="s">
        <v>4333</v>
      </c>
      <c r="M793" t="s">
        <v>4389</v>
      </c>
    </row>
    <row r="794" spans="1:13">
      <c r="A794" t="s">
        <v>146</v>
      </c>
      <c r="B794" t="s">
        <v>158</v>
      </c>
      <c r="C794" t="s">
        <v>74</v>
      </c>
      <c r="D794" t="s">
        <v>4390</v>
      </c>
      <c r="E794" t="s">
        <v>424</v>
      </c>
      <c r="F794" t="s">
        <v>450</v>
      </c>
      <c r="G794">
        <v>54</v>
      </c>
      <c r="H794">
        <v>46</v>
      </c>
      <c r="I794" t="s">
        <v>4391</v>
      </c>
      <c r="J794" t="s">
        <v>4392</v>
      </c>
      <c r="K794" t="s">
        <v>4393</v>
      </c>
      <c r="L794" t="s">
        <v>4394</v>
      </c>
      <c r="M794" t="s">
        <v>4395</v>
      </c>
    </row>
    <row r="795" spans="1:13">
      <c r="A795" t="s">
        <v>146</v>
      </c>
      <c r="B795" t="s">
        <v>158</v>
      </c>
      <c r="C795" t="s">
        <v>89</v>
      </c>
      <c r="D795" t="s">
        <v>4396</v>
      </c>
      <c r="E795" t="s">
        <v>424</v>
      </c>
      <c r="F795" t="s">
        <v>450</v>
      </c>
      <c r="G795">
        <v>55</v>
      </c>
      <c r="H795">
        <v>45</v>
      </c>
      <c r="I795" t="s">
        <v>4397</v>
      </c>
      <c r="J795" t="s">
        <v>4398</v>
      </c>
      <c r="K795" t="s">
        <v>4399</v>
      </c>
      <c r="L795" t="s">
        <v>4394</v>
      </c>
      <c r="M795" t="s">
        <v>4400</v>
      </c>
    </row>
    <row r="796" spans="1:13">
      <c r="A796" t="s">
        <v>146</v>
      </c>
      <c r="B796" t="s">
        <v>158</v>
      </c>
      <c r="C796" t="s">
        <v>104</v>
      </c>
      <c r="D796" t="s">
        <v>4401</v>
      </c>
      <c r="E796" t="s">
        <v>424</v>
      </c>
      <c r="F796" t="s">
        <v>450</v>
      </c>
      <c r="G796">
        <v>52</v>
      </c>
      <c r="H796">
        <v>48</v>
      </c>
      <c r="I796" t="s">
        <v>4402</v>
      </c>
      <c r="J796" t="s">
        <v>4403</v>
      </c>
      <c r="K796" t="s">
        <v>4404</v>
      </c>
      <c r="L796" t="s">
        <v>4394</v>
      </c>
      <c r="M796" t="s">
        <v>4405</v>
      </c>
    </row>
    <row r="797" spans="1:13">
      <c r="A797" t="s">
        <v>146</v>
      </c>
      <c r="B797" t="s">
        <v>158</v>
      </c>
      <c r="C797" t="s">
        <v>119</v>
      </c>
      <c r="D797" t="s">
        <v>4406</v>
      </c>
      <c r="E797" t="s">
        <v>424</v>
      </c>
      <c r="F797" t="s">
        <v>450</v>
      </c>
      <c r="G797">
        <v>54</v>
      </c>
      <c r="H797">
        <v>46</v>
      </c>
      <c r="I797" t="s">
        <v>4407</v>
      </c>
      <c r="J797" t="s">
        <v>4408</v>
      </c>
      <c r="K797" t="s">
        <v>4409</v>
      </c>
      <c r="L797" t="s">
        <v>4394</v>
      </c>
      <c r="M797" t="s">
        <v>4410</v>
      </c>
    </row>
    <row r="798" spans="1:13">
      <c r="A798" t="s">
        <v>146</v>
      </c>
      <c r="B798" t="s">
        <v>158</v>
      </c>
      <c r="C798" t="s">
        <v>133</v>
      </c>
      <c r="D798" t="s">
        <v>4411</v>
      </c>
      <c r="E798" t="s">
        <v>424</v>
      </c>
      <c r="F798" t="s">
        <v>450</v>
      </c>
      <c r="G798">
        <v>52</v>
      </c>
      <c r="H798">
        <v>48</v>
      </c>
      <c r="I798" t="s">
        <v>4412</v>
      </c>
      <c r="J798" t="s">
        <v>4413</v>
      </c>
      <c r="K798" t="s">
        <v>4414</v>
      </c>
      <c r="L798" t="s">
        <v>4394</v>
      </c>
      <c r="M798" t="s">
        <v>4415</v>
      </c>
    </row>
    <row r="799" spans="1:13">
      <c r="A799" t="s">
        <v>146</v>
      </c>
      <c r="B799" t="s">
        <v>158</v>
      </c>
      <c r="C799" t="s">
        <v>146</v>
      </c>
      <c r="D799" t="s">
        <v>4416</v>
      </c>
      <c r="E799" t="s">
        <v>424</v>
      </c>
      <c r="F799" t="s">
        <v>450</v>
      </c>
      <c r="G799">
        <v>62</v>
      </c>
      <c r="H799">
        <v>38</v>
      </c>
      <c r="I799" t="s">
        <v>4417</v>
      </c>
      <c r="J799" t="s">
        <v>4418</v>
      </c>
      <c r="K799" t="s">
        <v>4419</v>
      </c>
      <c r="L799" t="s">
        <v>4394</v>
      </c>
      <c r="M799" t="s">
        <v>4420</v>
      </c>
    </row>
    <row r="800" spans="1:13">
      <c r="A800" t="s">
        <v>146</v>
      </c>
      <c r="B800" t="s">
        <v>158</v>
      </c>
      <c r="C800" t="s">
        <v>158</v>
      </c>
      <c r="D800" t="s">
        <v>4421</v>
      </c>
      <c r="E800" t="s">
        <v>450</v>
      </c>
      <c r="F800" t="s">
        <v>424</v>
      </c>
      <c r="G800">
        <v>56</v>
      </c>
      <c r="H800">
        <v>44</v>
      </c>
      <c r="I800" t="s">
        <v>4422</v>
      </c>
      <c r="J800" t="s">
        <v>4423</v>
      </c>
      <c r="K800" t="s">
        <v>4424</v>
      </c>
      <c r="L800" t="s">
        <v>4394</v>
      </c>
      <c r="M800" t="s">
        <v>4425</v>
      </c>
    </row>
    <row r="801" spans="1:13">
      <c r="A801" t="s">
        <v>146</v>
      </c>
      <c r="B801" t="s">
        <v>158</v>
      </c>
      <c r="C801" t="s">
        <v>170</v>
      </c>
      <c r="D801" t="s">
        <v>4426</v>
      </c>
      <c r="E801" t="s">
        <v>424</v>
      </c>
      <c r="F801" t="s">
        <v>450</v>
      </c>
      <c r="G801">
        <v>52</v>
      </c>
      <c r="H801">
        <v>48</v>
      </c>
      <c r="I801" t="s">
        <v>4427</v>
      </c>
      <c r="J801" t="s">
        <v>4428</v>
      </c>
      <c r="K801" t="s">
        <v>4429</v>
      </c>
      <c r="L801" t="s">
        <v>4394</v>
      </c>
      <c r="M801" t="s">
        <v>4430</v>
      </c>
    </row>
    <row r="802" spans="1:13">
      <c r="A802" t="s">
        <v>146</v>
      </c>
      <c r="B802" t="s">
        <v>158</v>
      </c>
      <c r="C802" t="s">
        <v>183</v>
      </c>
      <c r="D802" t="s">
        <v>4431</v>
      </c>
      <c r="E802" t="s">
        <v>424</v>
      </c>
      <c r="F802" t="s">
        <v>450</v>
      </c>
      <c r="G802">
        <v>52</v>
      </c>
      <c r="H802">
        <v>48</v>
      </c>
      <c r="I802" t="s">
        <v>4432</v>
      </c>
      <c r="J802" t="s">
        <v>4433</v>
      </c>
      <c r="K802" t="s">
        <v>4434</v>
      </c>
      <c r="L802" t="s">
        <v>4394</v>
      </c>
      <c r="M802" t="s">
        <v>4435</v>
      </c>
    </row>
    <row r="803" spans="1:13">
      <c r="A803" t="s">
        <v>146</v>
      </c>
      <c r="B803" t="s">
        <v>158</v>
      </c>
      <c r="C803" t="s">
        <v>196</v>
      </c>
      <c r="D803" t="s">
        <v>4436</v>
      </c>
      <c r="E803" t="s">
        <v>424</v>
      </c>
      <c r="F803" t="s">
        <v>450</v>
      </c>
      <c r="G803">
        <v>65</v>
      </c>
      <c r="H803">
        <v>35</v>
      </c>
      <c r="I803" t="s">
        <v>4437</v>
      </c>
      <c r="J803" t="s">
        <v>4438</v>
      </c>
      <c r="K803" t="s">
        <v>4439</v>
      </c>
      <c r="L803" t="s">
        <v>4394</v>
      </c>
      <c r="M803" t="s">
        <v>4440</v>
      </c>
    </row>
    <row r="804" spans="1:13">
      <c r="A804" t="s">
        <v>146</v>
      </c>
      <c r="B804" t="s">
        <v>158</v>
      </c>
      <c r="C804" t="s">
        <v>209</v>
      </c>
      <c r="D804" t="s">
        <v>4441</v>
      </c>
      <c r="E804" t="s">
        <v>424</v>
      </c>
      <c r="F804" t="s">
        <v>450</v>
      </c>
      <c r="G804">
        <v>52</v>
      </c>
      <c r="H804">
        <v>48</v>
      </c>
      <c r="I804" t="s">
        <v>4442</v>
      </c>
      <c r="J804" t="s">
        <v>4443</v>
      </c>
      <c r="K804" t="s">
        <v>4444</v>
      </c>
      <c r="L804" t="s">
        <v>4394</v>
      </c>
      <c r="M804" t="s">
        <v>4445</v>
      </c>
    </row>
    <row r="805" spans="1:13">
      <c r="A805" t="s">
        <v>146</v>
      </c>
      <c r="B805" t="s">
        <v>158</v>
      </c>
      <c r="C805" t="s">
        <v>222</v>
      </c>
      <c r="D805" t="s">
        <v>4446</v>
      </c>
      <c r="E805" t="s">
        <v>424</v>
      </c>
      <c r="F805" t="s">
        <v>450</v>
      </c>
      <c r="G805">
        <v>52</v>
      </c>
      <c r="H805">
        <v>48</v>
      </c>
      <c r="I805" t="s">
        <v>4447</v>
      </c>
      <c r="J805" t="s">
        <v>4448</v>
      </c>
      <c r="K805" t="s">
        <v>4449</v>
      </c>
      <c r="L805" t="s">
        <v>4394</v>
      </c>
      <c r="M805" t="s">
        <v>4450</v>
      </c>
    </row>
    <row r="806" spans="1:13">
      <c r="A806" t="s">
        <v>146</v>
      </c>
      <c r="B806" t="s">
        <v>170</v>
      </c>
      <c r="C806" t="s">
        <v>74</v>
      </c>
      <c r="D806" t="s">
        <v>4451</v>
      </c>
      <c r="E806" t="s">
        <v>424</v>
      </c>
      <c r="F806" t="s">
        <v>294</v>
      </c>
      <c r="G806">
        <v>62</v>
      </c>
      <c r="H806">
        <v>38</v>
      </c>
      <c r="I806" t="s">
        <v>4452</v>
      </c>
      <c r="J806" t="s">
        <v>4453</v>
      </c>
      <c r="K806" t="s">
        <v>4454</v>
      </c>
      <c r="L806" t="s">
        <v>4455</v>
      </c>
      <c r="M806" t="s">
        <v>4456</v>
      </c>
    </row>
    <row r="807" spans="1:13">
      <c r="A807" t="s">
        <v>146</v>
      </c>
      <c r="B807" t="s">
        <v>170</v>
      </c>
      <c r="C807" t="s">
        <v>89</v>
      </c>
      <c r="D807" t="s">
        <v>4457</v>
      </c>
      <c r="E807" t="s">
        <v>424</v>
      </c>
      <c r="F807" t="s">
        <v>320</v>
      </c>
      <c r="G807">
        <v>53</v>
      </c>
      <c r="H807">
        <v>47</v>
      </c>
      <c r="I807" t="s">
        <v>4458</v>
      </c>
      <c r="J807" t="s">
        <v>4459</v>
      </c>
      <c r="K807" t="s">
        <v>4460</v>
      </c>
      <c r="L807" t="s">
        <v>4455</v>
      </c>
      <c r="M807" t="s">
        <v>4461</v>
      </c>
    </row>
    <row r="808" spans="1:13">
      <c r="A808" t="s">
        <v>146</v>
      </c>
      <c r="B808" t="s">
        <v>170</v>
      </c>
      <c r="C808" t="s">
        <v>104</v>
      </c>
      <c r="D808" t="s">
        <v>4462</v>
      </c>
      <c r="E808" t="s">
        <v>424</v>
      </c>
      <c r="F808" t="s">
        <v>320</v>
      </c>
      <c r="G808">
        <v>68</v>
      </c>
      <c r="H808">
        <v>32</v>
      </c>
      <c r="I808" t="s">
        <v>4463</v>
      </c>
      <c r="J808" t="s">
        <v>4464</v>
      </c>
      <c r="K808" t="s">
        <v>4465</v>
      </c>
      <c r="L808" t="s">
        <v>4455</v>
      </c>
      <c r="M808" t="s">
        <v>4466</v>
      </c>
    </row>
    <row r="809" spans="1:13">
      <c r="A809" t="s">
        <v>146</v>
      </c>
      <c r="B809" t="s">
        <v>170</v>
      </c>
      <c r="C809" t="s">
        <v>119</v>
      </c>
      <c r="D809" t="s">
        <v>4467</v>
      </c>
      <c r="E809" t="s">
        <v>424</v>
      </c>
      <c r="F809" t="s">
        <v>372</v>
      </c>
      <c r="G809">
        <v>53</v>
      </c>
      <c r="H809">
        <v>47</v>
      </c>
      <c r="I809" t="s">
        <v>4468</v>
      </c>
      <c r="J809" t="s">
        <v>4469</v>
      </c>
      <c r="K809" t="s">
        <v>4470</v>
      </c>
      <c r="L809" t="s">
        <v>4455</v>
      </c>
      <c r="M809" t="s">
        <v>4471</v>
      </c>
    </row>
    <row r="810" spans="1:13">
      <c r="A810" t="s">
        <v>146</v>
      </c>
      <c r="B810" t="s">
        <v>170</v>
      </c>
      <c r="C810" t="s">
        <v>133</v>
      </c>
      <c r="D810" t="s">
        <v>4472</v>
      </c>
      <c r="E810" t="s">
        <v>424</v>
      </c>
      <c r="F810" t="s">
        <v>398</v>
      </c>
      <c r="G810">
        <v>54</v>
      </c>
      <c r="H810">
        <v>46</v>
      </c>
      <c r="I810" t="s">
        <v>4473</v>
      </c>
      <c r="J810" t="s">
        <v>4474</v>
      </c>
      <c r="K810" t="s">
        <v>4475</v>
      </c>
      <c r="L810" t="s">
        <v>4455</v>
      </c>
      <c r="M810" t="s">
        <v>4476</v>
      </c>
    </row>
    <row r="811" spans="1:13">
      <c r="A811" t="s">
        <v>146</v>
      </c>
      <c r="B811" t="s">
        <v>170</v>
      </c>
      <c r="C811" t="s">
        <v>146</v>
      </c>
      <c r="D811" t="s">
        <v>4477</v>
      </c>
      <c r="E811" t="s">
        <v>424</v>
      </c>
      <c r="F811" t="s">
        <v>320</v>
      </c>
      <c r="G811">
        <v>72</v>
      </c>
      <c r="H811">
        <v>28</v>
      </c>
      <c r="I811" t="s">
        <v>4478</v>
      </c>
      <c r="J811" t="s">
        <v>4479</v>
      </c>
      <c r="K811" t="s">
        <v>4480</v>
      </c>
      <c r="L811" t="s">
        <v>4455</v>
      </c>
      <c r="M811" t="s">
        <v>4481</v>
      </c>
    </row>
    <row r="812" spans="1:13">
      <c r="A812" t="s">
        <v>146</v>
      </c>
      <c r="B812" t="s">
        <v>170</v>
      </c>
      <c r="C812" t="s">
        <v>158</v>
      </c>
      <c r="D812" t="s">
        <v>4482</v>
      </c>
      <c r="E812" t="s">
        <v>424</v>
      </c>
      <c r="F812" t="s">
        <v>450</v>
      </c>
      <c r="G812">
        <v>58</v>
      </c>
      <c r="H812">
        <v>42</v>
      </c>
      <c r="I812" t="s">
        <v>4483</v>
      </c>
      <c r="J812" t="s">
        <v>4484</v>
      </c>
      <c r="K812" t="s">
        <v>4485</v>
      </c>
      <c r="L812" t="s">
        <v>4455</v>
      </c>
      <c r="M812" t="s">
        <v>4486</v>
      </c>
    </row>
    <row r="813" spans="1:13">
      <c r="A813" t="s">
        <v>146</v>
      </c>
      <c r="B813" t="s">
        <v>170</v>
      </c>
      <c r="C813" t="s">
        <v>170</v>
      </c>
      <c r="D813" t="s">
        <v>4487</v>
      </c>
      <c r="E813" t="s">
        <v>424</v>
      </c>
      <c r="F813" t="s">
        <v>372</v>
      </c>
      <c r="G813">
        <v>53</v>
      </c>
      <c r="H813">
        <v>47</v>
      </c>
      <c r="I813" t="s">
        <v>4488</v>
      </c>
      <c r="J813" t="s">
        <v>4489</v>
      </c>
      <c r="K813" t="s">
        <v>4490</v>
      </c>
      <c r="L813" t="s">
        <v>4455</v>
      </c>
      <c r="M813" t="s">
        <v>4491</v>
      </c>
    </row>
    <row r="814" spans="1:13">
      <c r="A814" t="s">
        <v>146</v>
      </c>
      <c r="B814" t="s">
        <v>170</v>
      </c>
      <c r="C814" t="s">
        <v>183</v>
      </c>
      <c r="D814" t="s">
        <v>4492</v>
      </c>
      <c r="E814" t="s">
        <v>424</v>
      </c>
      <c r="F814" t="s">
        <v>294</v>
      </c>
      <c r="G814">
        <v>62</v>
      </c>
      <c r="H814">
        <v>38</v>
      </c>
      <c r="I814" t="s">
        <v>4493</v>
      </c>
      <c r="J814" t="s">
        <v>4494</v>
      </c>
      <c r="K814" t="s">
        <v>4495</v>
      </c>
      <c r="L814" t="s">
        <v>4455</v>
      </c>
      <c r="M814" t="s">
        <v>4496</v>
      </c>
    </row>
    <row r="815" spans="1:13">
      <c r="A815" t="s">
        <v>146</v>
      </c>
      <c r="B815" t="s">
        <v>170</v>
      </c>
      <c r="C815" t="s">
        <v>196</v>
      </c>
      <c r="D815" t="s">
        <v>4497</v>
      </c>
      <c r="E815" t="s">
        <v>424</v>
      </c>
      <c r="F815" t="s">
        <v>320</v>
      </c>
      <c r="G815">
        <v>70</v>
      </c>
      <c r="H815">
        <v>30</v>
      </c>
      <c r="I815" t="s">
        <v>4498</v>
      </c>
      <c r="J815" t="s">
        <v>4499</v>
      </c>
      <c r="K815" t="s">
        <v>4500</v>
      </c>
      <c r="L815" t="s">
        <v>4455</v>
      </c>
      <c r="M815" t="s">
        <v>4501</v>
      </c>
    </row>
    <row r="816" spans="1:13">
      <c r="A816" t="s">
        <v>146</v>
      </c>
      <c r="B816" t="s">
        <v>170</v>
      </c>
      <c r="C816" t="s">
        <v>209</v>
      </c>
      <c r="D816" t="s">
        <v>4502</v>
      </c>
      <c r="E816" t="s">
        <v>424</v>
      </c>
      <c r="F816" t="s">
        <v>320</v>
      </c>
      <c r="G816">
        <v>68</v>
      </c>
      <c r="H816">
        <v>32</v>
      </c>
      <c r="I816" t="s">
        <v>4503</v>
      </c>
      <c r="J816" t="s">
        <v>4504</v>
      </c>
      <c r="K816" t="s">
        <v>4505</v>
      </c>
      <c r="L816" t="s">
        <v>4455</v>
      </c>
      <c r="M816" t="s">
        <v>4506</v>
      </c>
    </row>
    <row r="817" spans="1:13">
      <c r="A817" t="s">
        <v>146</v>
      </c>
      <c r="B817" t="s">
        <v>170</v>
      </c>
      <c r="C817" t="s">
        <v>222</v>
      </c>
      <c r="D817" t="s">
        <v>4507</v>
      </c>
      <c r="E817" t="s">
        <v>424</v>
      </c>
      <c r="F817" t="s">
        <v>372</v>
      </c>
      <c r="G817">
        <v>53</v>
      </c>
      <c r="H817">
        <v>47</v>
      </c>
      <c r="I817" t="s">
        <v>4508</v>
      </c>
      <c r="J817" t="s">
        <v>4509</v>
      </c>
      <c r="K817" t="s">
        <v>4510</v>
      </c>
      <c r="L817" t="s">
        <v>4455</v>
      </c>
      <c r="M817" t="s">
        <v>4511</v>
      </c>
    </row>
    <row r="818" spans="1:13">
      <c r="A818" t="s">
        <v>146</v>
      </c>
      <c r="B818" t="s">
        <v>183</v>
      </c>
      <c r="C818" t="s">
        <v>74</v>
      </c>
      <c r="D818" t="s">
        <v>4512</v>
      </c>
      <c r="E818" t="s">
        <v>294</v>
      </c>
      <c r="F818" t="s">
        <v>424</v>
      </c>
      <c r="G818">
        <v>62</v>
      </c>
      <c r="H818">
        <v>38</v>
      </c>
      <c r="I818" t="s">
        <v>4281</v>
      </c>
      <c r="J818" t="s">
        <v>4513</v>
      </c>
      <c r="K818" t="s">
        <v>4514</v>
      </c>
      <c r="L818" t="s">
        <v>4515</v>
      </c>
      <c r="M818" t="s">
        <v>4516</v>
      </c>
    </row>
    <row r="819" spans="1:13">
      <c r="A819" t="s">
        <v>146</v>
      </c>
      <c r="B819" t="s">
        <v>183</v>
      </c>
      <c r="C819" t="s">
        <v>89</v>
      </c>
      <c r="D819" t="s">
        <v>4517</v>
      </c>
      <c r="E819" t="s">
        <v>424</v>
      </c>
      <c r="F819" t="s">
        <v>320</v>
      </c>
      <c r="G819">
        <v>58</v>
      </c>
      <c r="H819">
        <v>42</v>
      </c>
      <c r="I819" t="s">
        <v>4286</v>
      </c>
      <c r="J819" t="s">
        <v>4518</v>
      </c>
      <c r="K819" t="s">
        <v>4519</v>
      </c>
      <c r="L819" t="s">
        <v>4515</v>
      </c>
      <c r="M819" t="s">
        <v>4520</v>
      </c>
    </row>
    <row r="820" spans="1:13">
      <c r="A820" t="s">
        <v>146</v>
      </c>
      <c r="B820" t="s">
        <v>183</v>
      </c>
      <c r="C820" t="s">
        <v>104</v>
      </c>
      <c r="D820" t="s">
        <v>4521</v>
      </c>
      <c r="E820" t="s">
        <v>424</v>
      </c>
      <c r="F820" t="s">
        <v>294</v>
      </c>
      <c r="G820">
        <v>53</v>
      </c>
      <c r="H820">
        <v>47</v>
      </c>
      <c r="I820" t="s">
        <v>4290</v>
      </c>
      <c r="J820" t="s">
        <v>4522</v>
      </c>
      <c r="K820" t="s">
        <v>4523</v>
      </c>
      <c r="L820" t="s">
        <v>4515</v>
      </c>
      <c r="M820" t="s">
        <v>4524</v>
      </c>
    </row>
    <row r="821" spans="1:13">
      <c r="A821" t="s">
        <v>146</v>
      </c>
      <c r="B821" t="s">
        <v>183</v>
      </c>
      <c r="C821" t="s">
        <v>119</v>
      </c>
      <c r="D821" t="s">
        <v>4525</v>
      </c>
      <c r="E821" t="s">
        <v>424</v>
      </c>
      <c r="F821" t="s">
        <v>294</v>
      </c>
      <c r="G821">
        <v>53</v>
      </c>
      <c r="H821">
        <v>47</v>
      </c>
      <c r="I821" t="s">
        <v>4294</v>
      </c>
      <c r="J821" t="s">
        <v>4526</v>
      </c>
      <c r="K821" t="s">
        <v>4527</v>
      </c>
      <c r="L821" t="s">
        <v>4515</v>
      </c>
      <c r="M821" t="s">
        <v>4528</v>
      </c>
    </row>
    <row r="822" spans="1:13">
      <c r="A822" t="s">
        <v>146</v>
      </c>
      <c r="B822" t="s">
        <v>183</v>
      </c>
      <c r="C822" t="s">
        <v>133</v>
      </c>
      <c r="D822" t="s">
        <v>4529</v>
      </c>
      <c r="E822" t="s">
        <v>294</v>
      </c>
      <c r="F822" t="s">
        <v>424</v>
      </c>
      <c r="G822">
        <v>57</v>
      </c>
      <c r="H822">
        <v>43</v>
      </c>
      <c r="I822" t="s">
        <v>4298</v>
      </c>
      <c r="J822" t="s">
        <v>4530</v>
      </c>
      <c r="K822" t="s">
        <v>4531</v>
      </c>
      <c r="L822" t="s">
        <v>4515</v>
      </c>
      <c r="M822" t="s">
        <v>4532</v>
      </c>
    </row>
    <row r="823" spans="1:13">
      <c r="A823" t="s">
        <v>146</v>
      </c>
      <c r="B823" t="s">
        <v>183</v>
      </c>
      <c r="C823" t="s">
        <v>146</v>
      </c>
      <c r="D823" t="s">
        <v>4533</v>
      </c>
      <c r="E823" t="s">
        <v>424</v>
      </c>
      <c r="F823" t="s">
        <v>294</v>
      </c>
      <c r="G823">
        <v>67</v>
      </c>
      <c r="H823">
        <v>33</v>
      </c>
      <c r="I823" t="s">
        <v>4302</v>
      </c>
      <c r="J823" t="s">
        <v>4534</v>
      </c>
      <c r="K823" t="s">
        <v>4535</v>
      </c>
      <c r="L823" t="s">
        <v>4515</v>
      </c>
      <c r="M823" t="s">
        <v>4536</v>
      </c>
    </row>
    <row r="824" spans="1:13">
      <c r="A824" t="s">
        <v>146</v>
      </c>
      <c r="B824" t="s">
        <v>183</v>
      </c>
      <c r="C824" t="s">
        <v>158</v>
      </c>
      <c r="D824" t="s">
        <v>4537</v>
      </c>
      <c r="E824" t="s">
        <v>424</v>
      </c>
      <c r="F824" t="s">
        <v>294</v>
      </c>
      <c r="G824">
        <v>53</v>
      </c>
      <c r="H824">
        <v>47</v>
      </c>
      <c r="I824" t="s">
        <v>4306</v>
      </c>
      <c r="J824" t="s">
        <v>4538</v>
      </c>
      <c r="K824" t="s">
        <v>4539</v>
      </c>
      <c r="L824" t="s">
        <v>4515</v>
      </c>
      <c r="M824" t="s">
        <v>4540</v>
      </c>
    </row>
    <row r="825" spans="1:13">
      <c r="A825" t="s">
        <v>146</v>
      </c>
      <c r="B825" t="s">
        <v>183</v>
      </c>
      <c r="C825" t="s">
        <v>170</v>
      </c>
      <c r="D825" t="s">
        <v>4541</v>
      </c>
      <c r="E825" t="s">
        <v>424</v>
      </c>
      <c r="F825" t="s">
        <v>294</v>
      </c>
      <c r="G825">
        <v>53</v>
      </c>
      <c r="H825">
        <v>47</v>
      </c>
      <c r="I825" t="s">
        <v>4310</v>
      </c>
      <c r="J825" t="s">
        <v>4542</v>
      </c>
      <c r="K825" t="s">
        <v>4543</v>
      </c>
      <c r="L825" t="s">
        <v>4515</v>
      </c>
      <c r="M825" t="s">
        <v>4544</v>
      </c>
    </row>
    <row r="826" spans="1:13">
      <c r="A826" t="s">
        <v>146</v>
      </c>
      <c r="B826" t="s">
        <v>183</v>
      </c>
      <c r="C826" t="s">
        <v>183</v>
      </c>
      <c r="D826" t="s">
        <v>4545</v>
      </c>
      <c r="E826" t="s">
        <v>294</v>
      </c>
      <c r="F826" t="s">
        <v>424</v>
      </c>
      <c r="G826">
        <v>62</v>
      </c>
      <c r="H826">
        <v>38</v>
      </c>
      <c r="I826" t="s">
        <v>4314</v>
      </c>
      <c r="J826" t="s">
        <v>4546</v>
      </c>
      <c r="K826" t="s">
        <v>4547</v>
      </c>
      <c r="L826" t="s">
        <v>4515</v>
      </c>
      <c r="M826" t="s">
        <v>4548</v>
      </c>
    </row>
    <row r="827" spans="1:13">
      <c r="A827" t="s">
        <v>146</v>
      </c>
      <c r="B827" t="s">
        <v>183</v>
      </c>
      <c r="C827" t="s">
        <v>196</v>
      </c>
      <c r="D827" t="s">
        <v>4549</v>
      </c>
      <c r="E827" t="s">
        <v>424</v>
      </c>
      <c r="F827" t="s">
        <v>294</v>
      </c>
      <c r="G827">
        <v>65</v>
      </c>
      <c r="H827">
        <v>35</v>
      </c>
      <c r="I827" t="s">
        <v>4318</v>
      </c>
      <c r="J827" t="s">
        <v>4550</v>
      </c>
      <c r="K827" t="s">
        <v>4551</v>
      </c>
      <c r="L827" t="s">
        <v>4515</v>
      </c>
      <c r="M827" t="s">
        <v>4552</v>
      </c>
    </row>
    <row r="828" spans="1:13">
      <c r="A828" t="s">
        <v>146</v>
      </c>
      <c r="B828" t="s">
        <v>183</v>
      </c>
      <c r="C828" t="s">
        <v>209</v>
      </c>
      <c r="D828" t="s">
        <v>4553</v>
      </c>
      <c r="E828" t="s">
        <v>424</v>
      </c>
      <c r="F828" t="s">
        <v>294</v>
      </c>
      <c r="G828">
        <v>53</v>
      </c>
      <c r="H828">
        <v>47</v>
      </c>
      <c r="I828" t="s">
        <v>4322</v>
      </c>
      <c r="J828" t="s">
        <v>4554</v>
      </c>
      <c r="K828" t="s">
        <v>4555</v>
      </c>
      <c r="L828" t="s">
        <v>4515</v>
      </c>
      <c r="M828" t="s">
        <v>4556</v>
      </c>
    </row>
    <row r="829" spans="1:13">
      <c r="A829" t="s">
        <v>146</v>
      </c>
      <c r="B829" t="s">
        <v>183</v>
      </c>
      <c r="C829" t="s">
        <v>222</v>
      </c>
      <c r="D829" t="s">
        <v>4557</v>
      </c>
      <c r="E829" t="s">
        <v>424</v>
      </c>
      <c r="F829" t="s">
        <v>294</v>
      </c>
      <c r="G829">
        <v>53</v>
      </c>
      <c r="H829">
        <v>47</v>
      </c>
      <c r="I829" t="s">
        <v>4326</v>
      </c>
      <c r="J829" t="s">
        <v>4558</v>
      </c>
      <c r="K829" t="s">
        <v>4559</v>
      </c>
      <c r="L829" t="s">
        <v>4515</v>
      </c>
      <c r="M829" t="s">
        <v>4560</v>
      </c>
    </row>
    <row r="830" spans="1:13">
      <c r="A830" t="s">
        <v>146</v>
      </c>
      <c r="B830" t="s">
        <v>196</v>
      </c>
      <c r="C830" t="s">
        <v>74</v>
      </c>
      <c r="D830" t="s">
        <v>4561</v>
      </c>
      <c r="E830" t="s">
        <v>424</v>
      </c>
      <c r="F830" t="s">
        <v>294</v>
      </c>
      <c r="G830">
        <v>75</v>
      </c>
      <c r="H830">
        <v>25</v>
      </c>
      <c r="I830" t="s">
        <v>4562</v>
      </c>
      <c r="J830" t="s">
        <v>4563</v>
      </c>
      <c r="K830" t="s">
        <v>4564</v>
      </c>
      <c r="L830" t="s">
        <v>4565</v>
      </c>
      <c r="M830" t="s">
        <v>4566</v>
      </c>
    </row>
    <row r="831" spans="1:13">
      <c r="A831" t="s">
        <v>146</v>
      </c>
      <c r="B831" t="s">
        <v>196</v>
      </c>
      <c r="C831" t="s">
        <v>89</v>
      </c>
      <c r="D831" t="s">
        <v>4567</v>
      </c>
      <c r="E831" t="s">
        <v>424</v>
      </c>
      <c r="F831" t="s">
        <v>320</v>
      </c>
      <c r="G831">
        <v>63</v>
      </c>
      <c r="H831">
        <v>37</v>
      </c>
      <c r="I831" t="s">
        <v>4568</v>
      </c>
      <c r="J831" t="s">
        <v>4569</v>
      </c>
      <c r="K831" t="s">
        <v>4570</v>
      </c>
      <c r="L831" t="s">
        <v>4565</v>
      </c>
      <c r="M831" t="s">
        <v>4571</v>
      </c>
    </row>
    <row r="832" spans="1:13">
      <c r="A832" t="s">
        <v>146</v>
      </c>
      <c r="B832" t="s">
        <v>196</v>
      </c>
      <c r="C832" t="s">
        <v>104</v>
      </c>
      <c r="D832" t="s">
        <v>4572</v>
      </c>
      <c r="E832" t="s">
        <v>424</v>
      </c>
      <c r="F832" t="s">
        <v>320</v>
      </c>
      <c r="G832">
        <v>77</v>
      </c>
      <c r="H832">
        <v>23</v>
      </c>
      <c r="I832" t="s">
        <v>4573</v>
      </c>
      <c r="J832" t="s">
        <v>4574</v>
      </c>
      <c r="K832" t="s">
        <v>4575</v>
      </c>
      <c r="L832" t="s">
        <v>4565</v>
      </c>
      <c r="M832" t="s">
        <v>4576</v>
      </c>
    </row>
    <row r="833" spans="1:13">
      <c r="A833" t="s">
        <v>146</v>
      </c>
      <c r="B833" t="s">
        <v>196</v>
      </c>
      <c r="C833" t="s">
        <v>119</v>
      </c>
      <c r="D833" t="s">
        <v>4577</v>
      </c>
      <c r="E833" t="s">
        <v>424</v>
      </c>
      <c r="F833" t="s">
        <v>320</v>
      </c>
      <c r="G833">
        <v>73</v>
      </c>
      <c r="H833">
        <v>27</v>
      </c>
      <c r="I833" t="s">
        <v>4578</v>
      </c>
      <c r="J833" t="s">
        <v>4579</v>
      </c>
      <c r="K833" t="s">
        <v>4580</v>
      </c>
      <c r="L833" t="s">
        <v>4565</v>
      </c>
      <c r="M833" t="s">
        <v>4581</v>
      </c>
    </row>
    <row r="834" spans="1:13">
      <c r="A834" t="s">
        <v>146</v>
      </c>
      <c r="B834" t="s">
        <v>196</v>
      </c>
      <c r="C834" t="s">
        <v>133</v>
      </c>
      <c r="D834" t="s">
        <v>4582</v>
      </c>
      <c r="E834" t="s">
        <v>424</v>
      </c>
      <c r="F834" t="s">
        <v>398</v>
      </c>
      <c r="G834">
        <v>74</v>
      </c>
      <c r="H834">
        <v>26</v>
      </c>
      <c r="I834" t="s">
        <v>4583</v>
      </c>
      <c r="J834" t="s">
        <v>4584</v>
      </c>
      <c r="K834" t="s">
        <v>4585</v>
      </c>
      <c r="L834" t="s">
        <v>4565</v>
      </c>
      <c r="M834" t="s">
        <v>4586</v>
      </c>
    </row>
    <row r="835" spans="1:13">
      <c r="A835" t="s">
        <v>146</v>
      </c>
      <c r="B835" t="s">
        <v>196</v>
      </c>
      <c r="C835" t="s">
        <v>146</v>
      </c>
      <c r="D835" t="s">
        <v>4587</v>
      </c>
      <c r="E835" t="s">
        <v>424</v>
      </c>
      <c r="F835" t="s">
        <v>320</v>
      </c>
      <c r="G835">
        <v>78</v>
      </c>
      <c r="H835">
        <v>22</v>
      </c>
      <c r="I835" t="s">
        <v>4588</v>
      </c>
      <c r="J835" t="s">
        <v>4589</v>
      </c>
      <c r="K835" t="s">
        <v>4590</v>
      </c>
      <c r="L835" t="s">
        <v>4565</v>
      </c>
      <c r="M835" t="s">
        <v>4591</v>
      </c>
    </row>
    <row r="836" spans="1:13">
      <c r="A836" t="s">
        <v>146</v>
      </c>
      <c r="B836" t="s">
        <v>196</v>
      </c>
      <c r="C836" t="s">
        <v>158</v>
      </c>
      <c r="D836" t="s">
        <v>4592</v>
      </c>
      <c r="E836" t="s">
        <v>424</v>
      </c>
      <c r="F836" t="s">
        <v>450</v>
      </c>
      <c r="G836">
        <v>72</v>
      </c>
      <c r="H836">
        <v>28</v>
      </c>
      <c r="I836" t="s">
        <v>4593</v>
      </c>
      <c r="J836" t="s">
        <v>4594</v>
      </c>
      <c r="K836" t="s">
        <v>4595</v>
      </c>
      <c r="L836" t="s">
        <v>4565</v>
      </c>
      <c r="M836" t="s">
        <v>4596</v>
      </c>
    </row>
    <row r="837" spans="1:13">
      <c r="A837" t="s">
        <v>146</v>
      </c>
      <c r="B837" t="s">
        <v>196</v>
      </c>
      <c r="C837" t="s">
        <v>170</v>
      </c>
      <c r="D837" t="s">
        <v>4597</v>
      </c>
      <c r="E837" t="s">
        <v>424</v>
      </c>
      <c r="F837" t="s">
        <v>320</v>
      </c>
      <c r="G837">
        <v>72</v>
      </c>
      <c r="H837">
        <v>28</v>
      </c>
      <c r="I837" t="s">
        <v>4598</v>
      </c>
      <c r="J837" t="s">
        <v>4599</v>
      </c>
      <c r="K837" t="s">
        <v>4600</v>
      </c>
      <c r="L837" t="s">
        <v>4565</v>
      </c>
      <c r="M837" t="s">
        <v>4601</v>
      </c>
    </row>
    <row r="838" spans="1:13">
      <c r="A838" t="s">
        <v>146</v>
      </c>
      <c r="B838" t="s">
        <v>196</v>
      </c>
      <c r="C838" t="s">
        <v>183</v>
      </c>
      <c r="D838" t="s">
        <v>4602</v>
      </c>
      <c r="E838" t="s">
        <v>424</v>
      </c>
      <c r="F838" t="s">
        <v>294</v>
      </c>
      <c r="G838">
        <v>74</v>
      </c>
      <c r="H838">
        <v>26</v>
      </c>
      <c r="I838" t="s">
        <v>4603</v>
      </c>
      <c r="J838" t="s">
        <v>4604</v>
      </c>
      <c r="K838" t="s">
        <v>4605</v>
      </c>
      <c r="L838" t="s">
        <v>4565</v>
      </c>
      <c r="M838" t="s">
        <v>4606</v>
      </c>
    </row>
    <row r="839" spans="1:13">
      <c r="A839" t="s">
        <v>146</v>
      </c>
      <c r="B839" t="s">
        <v>196</v>
      </c>
      <c r="C839" t="s">
        <v>196</v>
      </c>
      <c r="D839" t="s">
        <v>4607</v>
      </c>
      <c r="E839" t="s">
        <v>424</v>
      </c>
      <c r="F839" t="s">
        <v>320</v>
      </c>
      <c r="G839">
        <v>77</v>
      </c>
      <c r="H839">
        <v>23</v>
      </c>
      <c r="I839" t="s">
        <v>4608</v>
      </c>
      <c r="J839" t="s">
        <v>4609</v>
      </c>
      <c r="K839" t="s">
        <v>4610</v>
      </c>
      <c r="L839" t="s">
        <v>4565</v>
      </c>
      <c r="M839" t="s">
        <v>4611</v>
      </c>
    </row>
    <row r="840" spans="1:13">
      <c r="A840" t="s">
        <v>146</v>
      </c>
      <c r="B840" t="s">
        <v>196</v>
      </c>
      <c r="C840" t="s">
        <v>209</v>
      </c>
      <c r="D840" t="s">
        <v>4612</v>
      </c>
      <c r="E840" t="s">
        <v>424</v>
      </c>
      <c r="F840" t="s">
        <v>320</v>
      </c>
      <c r="G840">
        <v>77</v>
      </c>
      <c r="H840">
        <v>23</v>
      </c>
      <c r="I840" t="s">
        <v>4613</v>
      </c>
      <c r="J840" t="s">
        <v>4614</v>
      </c>
      <c r="K840" t="s">
        <v>4615</v>
      </c>
      <c r="L840" t="s">
        <v>4565</v>
      </c>
      <c r="M840" t="s">
        <v>4616</v>
      </c>
    </row>
    <row r="841" spans="1:13">
      <c r="A841" t="s">
        <v>146</v>
      </c>
      <c r="B841" t="s">
        <v>196</v>
      </c>
      <c r="C841" t="s">
        <v>222</v>
      </c>
      <c r="D841" t="s">
        <v>4617</v>
      </c>
      <c r="E841" t="s">
        <v>424</v>
      </c>
      <c r="F841" t="s">
        <v>320</v>
      </c>
      <c r="G841">
        <v>68</v>
      </c>
      <c r="H841">
        <v>32</v>
      </c>
      <c r="I841" t="s">
        <v>4618</v>
      </c>
      <c r="J841" t="s">
        <v>4619</v>
      </c>
      <c r="K841" t="s">
        <v>4620</v>
      </c>
      <c r="L841" t="s">
        <v>4565</v>
      </c>
      <c r="M841" t="s">
        <v>4621</v>
      </c>
    </row>
    <row r="842" spans="1:13">
      <c r="A842" t="s">
        <v>146</v>
      </c>
      <c r="B842" t="s">
        <v>209</v>
      </c>
      <c r="C842" t="s">
        <v>74</v>
      </c>
      <c r="D842" t="s">
        <v>4622</v>
      </c>
      <c r="E842" t="s">
        <v>424</v>
      </c>
      <c r="F842" t="s">
        <v>346</v>
      </c>
      <c r="G842">
        <v>60</v>
      </c>
      <c r="H842">
        <v>40</v>
      </c>
      <c r="I842" t="s">
        <v>4623</v>
      </c>
      <c r="J842" t="s">
        <v>4624</v>
      </c>
      <c r="K842" t="s">
        <v>4625</v>
      </c>
      <c r="L842" t="s">
        <v>4626</v>
      </c>
      <c r="M842" t="s">
        <v>4627</v>
      </c>
    </row>
    <row r="843" spans="1:13">
      <c r="A843" t="s">
        <v>146</v>
      </c>
      <c r="B843" t="s">
        <v>209</v>
      </c>
      <c r="C843" t="s">
        <v>89</v>
      </c>
      <c r="D843" t="s">
        <v>4628</v>
      </c>
      <c r="E843" t="s">
        <v>424</v>
      </c>
      <c r="F843" t="s">
        <v>320</v>
      </c>
      <c r="G843">
        <v>58</v>
      </c>
      <c r="H843">
        <v>42</v>
      </c>
      <c r="I843" t="s">
        <v>4629</v>
      </c>
      <c r="J843" t="s">
        <v>4630</v>
      </c>
      <c r="K843" t="s">
        <v>4631</v>
      </c>
      <c r="L843" t="s">
        <v>4626</v>
      </c>
      <c r="M843" t="s">
        <v>4632</v>
      </c>
    </row>
    <row r="844" spans="1:13">
      <c r="A844" t="s">
        <v>146</v>
      </c>
      <c r="B844" t="s">
        <v>209</v>
      </c>
      <c r="C844" t="s">
        <v>104</v>
      </c>
      <c r="D844" t="s">
        <v>4633</v>
      </c>
      <c r="E844" t="s">
        <v>346</v>
      </c>
      <c r="F844" t="s">
        <v>424</v>
      </c>
      <c r="G844">
        <v>56</v>
      </c>
      <c r="H844">
        <v>44</v>
      </c>
      <c r="I844" t="s">
        <v>4634</v>
      </c>
      <c r="J844" t="s">
        <v>4635</v>
      </c>
      <c r="K844" t="s">
        <v>4636</v>
      </c>
      <c r="L844" t="s">
        <v>4626</v>
      </c>
      <c r="M844" t="s">
        <v>4637</v>
      </c>
    </row>
    <row r="845" spans="1:13">
      <c r="A845" t="s">
        <v>146</v>
      </c>
      <c r="B845" t="s">
        <v>209</v>
      </c>
      <c r="C845" t="s">
        <v>119</v>
      </c>
      <c r="D845" t="s">
        <v>4638</v>
      </c>
      <c r="E845" t="s">
        <v>424</v>
      </c>
      <c r="F845" t="s">
        <v>346</v>
      </c>
      <c r="G845">
        <v>51</v>
      </c>
      <c r="H845">
        <v>49</v>
      </c>
      <c r="I845" t="s">
        <v>4639</v>
      </c>
      <c r="J845" t="s">
        <v>4640</v>
      </c>
      <c r="K845" t="s">
        <v>4641</v>
      </c>
      <c r="L845" t="s">
        <v>4626</v>
      </c>
      <c r="M845" t="s">
        <v>4642</v>
      </c>
    </row>
    <row r="846" spans="1:13">
      <c r="A846" t="s">
        <v>146</v>
      </c>
      <c r="B846" t="s">
        <v>209</v>
      </c>
      <c r="C846" t="s">
        <v>133</v>
      </c>
      <c r="D846" t="s">
        <v>4643</v>
      </c>
      <c r="E846" t="s">
        <v>424</v>
      </c>
      <c r="F846" t="s">
        <v>346</v>
      </c>
      <c r="G846">
        <v>60</v>
      </c>
      <c r="H846">
        <v>40</v>
      </c>
      <c r="I846" t="s">
        <v>4644</v>
      </c>
      <c r="J846" t="s">
        <v>4645</v>
      </c>
      <c r="K846" t="s">
        <v>4646</v>
      </c>
      <c r="L846" t="s">
        <v>4626</v>
      </c>
      <c r="M846" t="s">
        <v>4647</v>
      </c>
    </row>
    <row r="847" spans="1:13">
      <c r="A847" t="s">
        <v>146</v>
      </c>
      <c r="B847" t="s">
        <v>209</v>
      </c>
      <c r="C847" t="s">
        <v>146</v>
      </c>
      <c r="D847" t="s">
        <v>4648</v>
      </c>
      <c r="E847" t="s">
        <v>424</v>
      </c>
      <c r="F847" t="s">
        <v>346</v>
      </c>
      <c r="G847">
        <v>73</v>
      </c>
      <c r="H847">
        <v>27</v>
      </c>
      <c r="I847" t="s">
        <v>4649</v>
      </c>
      <c r="J847" t="s">
        <v>4650</v>
      </c>
      <c r="K847" t="s">
        <v>4651</v>
      </c>
      <c r="L847" t="s">
        <v>4626</v>
      </c>
      <c r="M847" t="s">
        <v>4652</v>
      </c>
    </row>
    <row r="848" spans="1:13">
      <c r="A848" t="s">
        <v>146</v>
      </c>
      <c r="B848" t="s">
        <v>209</v>
      </c>
      <c r="C848" t="s">
        <v>158</v>
      </c>
      <c r="D848" t="s">
        <v>4653</v>
      </c>
      <c r="E848" t="s">
        <v>424</v>
      </c>
      <c r="F848" t="s">
        <v>346</v>
      </c>
      <c r="G848">
        <v>52</v>
      </c>
      <c r="H848">
        <v>48</v>
      </c>
      <c r="I848" t="s">
        <v>4654</v>
      </c>
      <c r="J848" t="s">
        <v>4655</v>
      </c>
      <c r="K848" t="s">
        <v>4656</v>
      </c>
      <c r="L848" t="s">
        <v>4626</v>
      </c>
      <c r="M848" t="s">
        <v>4657</v>
      </c>
    </row>
    <row r="849" spans="1:13">
      <c r="A849" t="s">
        <v>146</v>
      </c>
      <c r="B849" t="s">
        <v>209</v>
      </c>
      <c r="C849" t="s">
        <v>170</v>
      </c>
      <c r="D849" t="s">
        <v>4658</v>
      </c>
      <c r="E849" t="s">
        <v>424</v>
      </c>
      <c r="F849" t="s">
        <v>346</v>
      </c>
      <c r="G849">
        <v>60</v>
      </c>
      <c r="H849">
        <v>40</v>
      </c>
      <c r="I849" t="s">
        <v>4659</v>
      </c>
      <c r="J849" t="s">
        <v>4660</v>
      </c>
      <c r="K849" t="s">
        <v>4661</v>
      </c>
      <c r="L849" t="s">
        <v>4626</v>
      </c>
      <c r="M849" t="s">
        <v>4662</v>
      </c>
    </row>
    <row r="850" spans="1:13">
      <c r="A850" t="s">
        <v>146</v>
      </c>
      <c r="B850" t="s">
        <v>209</v>
      </c>
      <c r="C850" t="s">
        <v>183</v>
      </c>
      <c r="D850" t="s">
        <v>4663</v>
      </c>
      <c r="E850" t="s">
        <v>424</v>
      </c>
      <c r="F850" t="s">
        <v>346</v>
      </c>
      <c r="G850">
        <v>60</v>
      </c>
      <c r="H850">
        <v>40</v>
      </c>
      <c r="I850" t="s">
        <v>4664</v>
      </c>
      <c r="J850" t="s">
        <v>4665</v>
      </c>
      <c r="K850" t="s">
        <v>4666</v>
      </c>
      <c r="L850" t="s">
        <v>4626</v>
      </c>
      <c r="M850" t="s">
        <v>4667</v>
      </c>
    </row>
    <row r="851" spans="1:13">
      <c r="A851" t="s">
        <v>146</v>
      </c>
      <c r="B851" t="s">
        <v>209</v>
      </c>
      <c r="C851" t="s">
        <v>196</v>
      </c>
      <c r="D851" t="s">
        <v>4668</v>
      </c>
      <c r="E851" t="s">
        <v>424</v>
      </c>
      <c r="F851" t="s">
        <v>346</v>
      </c>
      <c r="G851">
        <v>71</v>
      </c>
      <c r="H851">
        <v>29</v>
      </c>
      <c r="I851" t="s">
        <v>4669</v>
      </c>
      <c r="J851" t="s">
        <v>4670</v>
      </c>
      <c r="K851" t="s">
        <v>4671</v>
      </c>
      <c r="L851" t="s">
        <v>4626</v>
      </c>
      <c r="M851" t="s">
        <v>4672</v>
      </c>
    </row>
    <row r="852" spans="1:13">
      <c r="A852" t="s">
        <v>146</v>
      </c>
      <c r="B852" t="s">
        <v>209</v>
      </c>
      <c r="C852" t="s">
        <v>209</v>
      </c>
      <c r="D852" t="s">
        <v>4673</v>
      </c>
      <c r="E852" t="s">
        <v>346</v>
      </c>
      <c r="F852" t="s">
        <v>424</v>
      </c>
      <c r="G852">
        <v>56</v>
      </c>
      <c r="H852">
        <v>44</v>
      </c>
      <c r="I852" t="s">
        <v>4674</v>
      </c>
      <c r="J852" t="s">
        <v>4675</v>
      </c>
      <c r="K852" t="s">
        <v>4676</v>
      </c>
      <c r="L852" t="s">
        <v>4626</v>
      </c>
      <c r="M852" t="s">
        <v>4677</v>
      </c>
    </row>
    <row r="853" spans="1:13">
      <c r="A853" t="s">
        <v>146</v>
      </c>
      <c r="B853" t="s">
        <v>209</v>
      </c>
      <c r="C853" t="s">
        <v>222</v>
      </c>
      <c r="D853" t="s">
        <v>4678</v>
      </c>
      <c r="E853" t="s">
        <v>424</v>
      </c>
      <c r="F853" t="s">
        <v>346</v>
      </c>
      <c r="G853">
        <v>60</v>
      </c>
      <c r="H853">
        <v>40</v>
      </c>
      <c r="I853" t="s">
        <v>4679</v>
      </c>
      <c r="J853" t="s">
        <v>4680</v>
      </c>
      <c r="K853" t="s">
        <v>4681</v>
      </c>
      <c r="L853" t="s">
        <v>4626</v>
      </c>
      <c r="M853" t="s">
        <v>4682</v>
      </c>
    </row>
    <row r="854" spans="1:13">
      <c r="A854" t="s">
        <v>146</v>
      </c>
      <c r="B854" t="s">
        <v>222</v>
      </c>
      <c r="C854" t="s">
        <v>74</v>
      </c>
      <c r="D854" t="s">
        <v>4683</v>
      </c>
      <c r="E854" t="s">
        <v>424</v>
      </c>
      <c r="F854" t="s">
        <v>320</v>
      </c>
      <c r="G854">
        <v>59</v>
      </c>
      <c r="H854">
        <v>41</v>
      </c>
      <c r="I854" t="s">
        <v>4684</v>
      </c>
      <c r="J854" t="s">
        <v>4685</v>
      </c>
      <c r="K854" t="s">
        <v>4686</v>
      </c>
      <c r="L854" t="s">
        <v>4687</v>
      </c>
      <c r="M854" t="s">
        <v>4688</v>
      </c>
    </row>
    <row r="855" spans="1:13">
      <c r="A855" t="s">
        <v>146</v>
      </c>
      <c r="B855" t="s">
        <v>222</v>
      </c>
      <c r="C855" t="s">
        <v>89</v>
      </c>
      <c r="D855" t="s">
        <v>4689</v>
      </c>
      <c r="E855" t="s">
        <v>320</v>
      </c>
      <c r="F855" t="s">
        <v>424</v>
      </c>
      <c r="G855">
        <v>52</v>
      </c>
      <c r="H855">
        <v>48</v>
      </c>
      <c r="I855" t="s">
        <v>4690</v>
      </c>
      <c r="J855" t="s">
        <v>4691</v>
      </c>
      <c r="K855" t="s">
        <v>4692</v>
      </c>
      <c r="L855" t="s">
        <v>4687</v>
      </c>
      <c r="M855" t="s">
        <v>4693</v>
      </c>
    </row>
    <row r="856" spans="1:13">
      <c r="A856" t="s">
        <v>146</v>
      </c>
      <c r="B856" t="s">
        <v>222</v>
      </c>
      <c r="C856" t="s">
        <v>104</v>
      </c>
      <c r="D856" t="s">
        <v>4694</v>
      </c>
      <c r="E856" t="s">
        <v>424</v>
      </c>
      <c r="F856" t="s">
        <v>320</v>
      </c>
      <c r="G856">
        <v>59</v>
      </c>
      <c r="H856">
        <v>41</v>
      </c>
      <c r="I856" t="s">
        <v>4695</v>
      </c>
      <c r="J856" t="s">
        <v>4696</v>
      </c>
      <c r="K856" t="s">
        <v>4697</v>
      </c>
      <c r="L856" t="s">
        <v>4687</v>
      </c>
      <c r="M856" t="s">
        <v>4698</v>
      </c>
    </row>
    <row r="857" spans="1:13">
      <c r="A857" t="s">
        <v>146</v>
      </c>
      <c r="B857" t="s">
        <v>222</v>
      </c>
      <c r="C857" t="s">
        <v>119</v>
      </c>
      <c r="D857" t="s">
        <v>4699</v>
      </c>
      <c r="E857" t="s">
        <v>424</v>
      </c>
      <c r="F857" t="s">
        <v>320</v>
      </c>
      <c r="G857">
        <v>52</v>
      </c>
      <c r="H857">
        <v>48</v>
      </c>
      <c r="I857" t="s">
        <v>4700</v>
      </c>
      <c r="J857" t="s">
        <v>4701</v>
      </c>
      <c r="K857" t="s">
        <v>4702</v>
      </c>
      <c r="L857" t="s">
        <v>4687</v>
      </c>
      <c r="M857" t="s">
        <v>4703</v>
      </c>
    </row>
    <row r="858" spans="1:13">
      <c r="A858" t="s">
        <v>146</v>
      </c>
      <c r="B858" t="s">
        <v>222</v>
      </c>
      <c r="C858" t="s">
        <v>133</v>
      </c>
      <c r="D858" t="s">
        <v>4704</v>
      </c>
      <c r="E858" t="s">
        <v>424</v>
      </c>
      <c r="F858" t="s">
        <v>320</v>
      </c>
      <c r="G858">
        <v>59</v>
      </c>
      <c r="H858">
        <v>41</v>
      </c>
      <c r="I858" t="s">
        <v>4705</v>
      </c>
      <c r="J858" t="s">
        <v>4706</v>
      </c>
      <c r="K858" t="s">
        <v>4707</v>
      </c>
      <c r="L858" t="s">
        <v>4687</v>
      </c>
      <c r="M858" t="s">
        <v>4708</v>
      </c>
    </row>
    <row r="859" spans="1:13">
      <c r="A859" t="s">
        <v>146</v>
      </c>
      <c r="B859" t="s">
        <v>222</v>
      </c>
      <c r="C859" t="s">
        <v>146</v>
      </c>
      <c r="D859" t="s">
        <v>4709</v>
      </c>
      <c r="E859" t="s">
        <v>424</v>
      </c>
      <c r="F859" t="s">
        <v>320</v>
      </c>
      <c r="G859">
        <v>66</v>
      </c>
      <c r="H859">
        <v>34</v>
      </c>
      <c r="I859" t="s">
        <v>4710</v>
      </c>
      <c r="J859" t="s">
        <v>4711</v>
      </c>
      <c r="K859" t="s">
        <v>4712</v>
      </c>
      <c r="L859" t="s">
        <v>4687</v>
      </c>
      <c r="M859" t="s">
        <v>4713</v>
      </c>
    </row>
    <row r="860" spans="1:13">
      <c r="A860" t="s">
        <v>146</v>
      </c>
      <c r="B860" t="s">
        <v>222</v>
      </c>
      <c r="C860" t="s">
        <v>158</v>
      </c>
      <c r="D860" t="s">
        <v>4714</v>
      </c>
      <c r="E860" t="s">
        <v>424</v>
      </c>
      <c r="F860" t="s">
        <v>450</v>
      </c>
      <c r="G860">
        <v>58</v>
      </c>
      <c r="H860">
        <v>42</v>
      </c>
      <c r="I860" t="s">
        <v>4715</v>
      </c>
      <c r="J860" t="s">
        <v>4716</v>
      </c>
      <c r="K860" t="s">
        <v>4717</v>
      </c>
      <c r="L860" t="s">
        <v>4687</v>
      </c>
      <c r="M860" t="s">
        <v>4718</v>
      </c>
    </row>
    <row r="861" spans="1:13">
      <c r="A861" t="s">
        <v>146</v>
      </c>
      <c r="B861" t="s">
        <v>222</v>
      </c>
      <c r="C861" t="s">
        <v>170</v>
      </c>
      <c r="D861" t="s">
        <v>4719</v>
      </c>
      <c r="E861" t="s">
        <v>424</v>
      </c>
      <c r="F861" t="s">
        <v>320</v>
      </c>
      <c r="G861">
        <v>52</v>
      </c>
      <c r="H861">
        <v>48</v>
      </c>
      <c r="I861" t="s">
        <v>4720</v>
      </c>
      <c r="J861" t="s">
        <v>4721</v>
      </c>
      <c r="K861" t="s">
        <v>4722</v>
      </c>
      <c r="L861" t="s">
        <v>4687</v>
      </c>
      <c r="M861" t="s">
        <v>4723</v>
      </c>
    </row>
    <row r="862" spans="1:13">
      <c r="A862" t="s">
        <v>146</v>
      </c>
      <c r="B862" t="s">
        <v>222</v>
      </c>
      <c r="C862" t="s">
        <v>183</v>
      </c>
      <c r="D862" t="s">
        <v>4724</v>
      </c>
      <c r="E862" t="s">
        <v>424</v>
      </c>
      <c r="F862" t="s">
        <v>320</v>
      </c>
      <c r="G862">
        <v>59</v>
      </c>
      <c r="H862">
        <v>41</v>
      </c>
      <c r="I862" t="s">
        <v>4725</v>
      </c>
      <c r="J862" t="s">
        <v>4726</v>
      </c>
      <c r="K862" t="s">
        <v>4727</v>
      </c>
      <c r="L862" t="s">
        <v>4687</v>
      </c>
      <c r="M862" t="s">
        <v>4728</v>
      </c>
    </row>
    <row r="863" spans="1:13">
      <c r="A863" t="s">
        <v>146</v>
      </c>
      <c r="B863" t="s">
        <v>222</v>
      </c>
      <c r="C863" t="s">
        <v>196</v>
      </c>
      <c r="D863" t="s">
        <v>4729</v>
      </c>
      <c r="E863" t="s">
        <v>424</v>
      </c>
      <c r="F863" t="s">
        <v>320</v>
      </c>
      <c r="G863">
        <v>64</v>
      </c>
      <c r="H863">
        <v>36</v>
      </c>
      <c r="I863" t="s">
        <v>4730</v>
      </c>
      <c r="J863" t="s">
        <v>4731</v>
      </c>
      <c r="K863" t="s">
        <v>4732</v>
      </c>
      <c r="L863" t="s">
        <v>4687</v>
      </c>
      <c r="M863" t="s">
        <v>4733</v>
      </c>
    </row>
    <row r="864" spans="1:13">
      <c r="A864" t="s">
        <v>146</v>
      </c>
      <c r="B864" t="s">
        <v>222</v>
      </c>
      <c r="C864" t="s">
        <v>209</v>
      </c>
      <c r="D864" t="s">
        <v>4734</v>
      </c>
      <c r="E864" t="s">
        <v>424</v>
      </c>
      <c r="F864" t="s">
        <v>320</v>
      </c>
      <c r="G864">
        <v>59</v>
      </c>
      <c r="H864">
        <v>41</v>
      </c>
      <c r="I864" t="s">
        <v>4735</v>
      </c>
      <c r="J864" t="s">
        <v>4736</v>
      </c>
      <c r="K864" t="s">
        <v>4737</v>
      </c>
      <c r="L864" t="s">
        <v>4687</v>
      </c>
      <c r="M864" t="s">
        <v>4738</v>
      </c>
    </row>
    <row r="865" spans="1:13">
      <c r="A865" t="s">
        <v>146</v>
      </c>
      <c r="B865" t="s">
        <v>222</v>
      </c>
      <c r="C865" t="s">
        <v>222</v>
      </c>
      <c r="D865" t="s">
        <v>4739</v>
      </c>
      <c r="E865" t="s">
        <v>320</v>
      </c>
      <c r="F865" t="s">
        <v>424</v>
      </c>
      <c r="G865">
        <v>52</v>
      </c>
      <c r="H865">
        <v>48</v>
      </c>
      <c r="I865" t="s">
        <v>4740</v>
      </c>
      <c r="J865" t="s">
        <v>4741</v>
      </c>
      <c r="K865" t="s">
        <v>4742</v>
      </c>
      <c r="L865" t="s">
        <v>4687</v>
      </c>
      <c r="M865" t="s">
        <v>4743</v>
      </c>
    </row>
    <row r="866" spans="1:13">
      <c r="A866" t="s">
        <v>158</v>
      </c>
      <c r="B866" t="s">
        <v>74</v>
      </c>
      <c r="C866" t="s">
        <v>74</v>
      </c>
      <c r="D866" t="s">
        <v>4744</v>
      </c>
      <c r="E866" t="s">
        <v>294</v>
      </c>
      <c r="F866" t="s">
        <v>450</v>
      </c>
      <c r="G866">
        <v>68</v>
      </c>
      <c r="H866">
        <v>32</v>
      </c>
      <c r="I866" t="s">
        <v>4745</v>
      </c>
      <c r="J866" t="s">
        <v>4746</v>
      </c>
      <c r="K866" t="s">
        <v>4747</v>
      </c>
      <c r="L866" t="s">
        <v>4748</v>
      </c>
      <c r="M866" t="s">
        <v>973</v>
      </c>
    </row>
    <row r="867" spans="1:13">
      <c r="A867" t="s">
        <v>158</v>
      </c>
      <c r="B867" t="s">
        <v>74</v>
      </c>
      <c r="C867" t="s">
        <v>89</v>
      </c>
      <c r="D867" t="s">
        <v>4749</v>
      </c>
      <c r="E867" t="s">
        <v>450</v>
      </c>
      <c r="F867" t="s">
        <v>294</v>
      </c>
      <c r="G867">
        <v>51</v>
      </c>
      <c r="H867">
        <v>49</v>
      </c>
      <c r="I867" t="s">
        <v>4750</v>
      </c>
      <c r="J867" t="s">
        <v>4751</v>
      </c>
      <c r="K867" t="s">
        <v>4752</v>
      </c>
      <c r="L867" t="s">
        <v>4748</v>
      </c>
      <c r="M867" t="s">
        <v>978</v>
      </c>
    </row>
    <row r="868" spans="1:13">
      <c r="A868" t="s">
        <v>158</v>
      </c>
      <c r="B868" t="s">
        <v>74</v>
      </c>
      <c r="C868" t="s">
        <v>104</v>
      </c>
      <c r="D868" t="s">
        <v>4753</v>
      </c>
      <c r="E868" t="s">
        <v>294</v>
      </c>
      <c r="F868" t="s">
        <v>346</v>
      </c>
      <c r="G868">
        <v>51</v>
      </c>
      <c r="H868">
        <v>49</v>
      </c>
      <c r="I868" t="s">
        <v>4754</v>
      </c>
      <c r="J868" t="s">
        <v>4755</v>
      </c>
      <c r="K868" t="s">
        <v>4756</v>
      </c>
      <c r="L868" t="s">
        <v>4748</v>
      </c>
      <c r="M868" t="s">
        <v>983</v>
      </c>
    </row>
    <row r="869" spans="1:13">
      <c r="A869" t="s">
        <v>158</v>
      </c>
      <c r="B869" t="s">
        <v>74</v>
      </c>
      <c r="C869" t="s">
        <v>119</v>
      </c>
      <c r="D869" t="s">
        <v>4757</v>
      </c>
      <c r="E869" t="s">
        <v>294</v>
      </c>
      <c r="F869" t="s">
        <v>450</v>
      </c>
      <c r="G869">
        <v>54</v>
      </c>
      <c r="H869">
        <v>46</v>
      </c>
      <c r="I869" t="s">
        <v>4758</v>
      </c>
      <c r="J869" t="s">
        <v>4759</v>
      </c>
      <c r="K869" t="s">
        <v>4760</v>
      </c>
      <c r="L869" t="s">
        <v>4748</v>
      </c>
      <c r="M869" t="s">
        <v>988</v>
      </c>
    </row>
    <row r="870" spans="1:13">
      <c r="A870" t="s">
        <v>158</v>
      </c>
      <c r="B870" t="s">
        <v>74</v>
      </c>
      <c r="C870" t="s">
        <v>133</v>
      </c>
      <c r="D870" t="s">
        <v>4761</v>
      </c>
      <c r="E870" t="s">
        <v>294</v>
      </c>
      <c r="F870" t="s">
        <v>398</v>
      </c>
      <c r="G870">
        <v>59</v>
      </c>
      <c r="H870">
        <v>41</v>
      </c>
      <c r="I870" t="s">
        <v>4762</v>
      </c>
      <c r="J870" t="s">
        <v>4763</v>
      </c>
      <c r="K870" t="s">
        <v>4764</v>
      </c>
      <c r="L870" t="s">
        <v>4748</v>
      </c>
      <c r="M870" t="s">
        <v>993</v>
      </c>
    </row>
    <row r="871" spans="1:13">
      <c r="A871" t="s">
        <v>158</v>
      </c>
      <c r="B871" t="s">
        <v>74</v>
      </c>
      <c r="C871" t="s">
        <v>146</v>
      </c>
      <c r="D871" t="s">
        <v>4765</v>
      </c>
      <c r="E871" t="s">
        <v>450</v>
      </c>
      <c r="F871" t="s">
        <v>294</v>
      </c>
      <c r="G871">
        <v>51</v>
      </c>
      <c r="H871">
        <v>49</v>
      </c>
      <c r="I871" t="s">
        <v>4766</v>
      </c>
      <c r="J871" t="s">
        <v>4767</v>
      </c>
      <c r="K871" t="s">
        <v>4768</v>
      </c>
      <c r="L871" t="s">
        <v>4748</v>
      </c>
      <c r="M871" t="s">
        <v>998</v>
      </c>
    </row>
    <row r="872" spans="1:13">
      <c r="A872" t="s">
        <v>158</v>
      </c>
      <c r="B872" t="s">
        <v>74</v>
      </c>
      <c r="C872" t="s">
        <v>158</v>
      </c>
      <c r="D872" t="s">
        <v>4769</v>
      </c>
      <c r="E872" t="s">
        <v>450</v>
      </c>
      <c r="F872" t="s">
        <v>294</v>
      </c>
      <c r="G872">
        <v>58</v>
      </c>
      <c r="H872">
        <v>42</v>
      </c>
      <c r="I872" t="s">
        <v>4770</v>
      </c>
      <c r="J872" t="s">
        <v>4771</v>
      </c>
      <c r="K872" t="s">
        <v>4772</v>
      </c>
      <c r="L872" t="s">
        <v>4748</v>
      </c>
      <c r="M872" t="s">
        <v>1003</v>
      </c>
    </row>
    <row r="873" spans="1:13">
      <c r="A873" t="s">
        <v>158</v>
      </c>
      <c r="B873" t="s">
        <v>74</v>
      </c>
      <c r="C873" t="s">
        <v>170</v>
      </c>
      <c r="D873" t="s">
        <v>4773</v>
      </c>
      <c r="E873" t="s">
        <v>294</v>
      </c>
      <c r="F873" t="s">
        <v>450</v>
      </c>
      <c r="G873">
        <v>54</v>
      </c>
      <c r="H873">
        <v>46</v>
      </c>
      <c r="I873" t="s">
        <v>4774</v>
      </c>
      <c r="J873" t="s">
        <v>4775</v>
      </c>
      <c r="K873" t="s">
        <v>4776</v>
      </c>
      <c r="L873" t="s">
        <v>4748</v>
      </c>
      <c r="M873" t="s">
        <v>1008</v>
      </c>
    </row>
    <row r="874" spans="1:13">
      <c r="A874" t="s">
        <v>158</v>
      </c>
      <c r="B874" t="s">
        <v>74</v>
      </c>
      <c r="C874" t="s">
        <v>183</v>
      </c>
      <c r="D874" t="s">
        <v>4777</v>
      </c>
      <c r="E874" t="s">
        <v>294</v>
      </c>
      <c r="F874" t="s">
        <v>450</v>
      </c>
      <c r="G874">
        <v>68</v>
      </c>
      <c r="H874">
        <v>32</v>
      </c>
      <c r="I874" t="s">
        <v>4778</v>
      </c>
      <c r="J874" t="s">
        <v>4779</v>
      </c>
      <c r="K874" t="s">
        <v>4780</v>
      </c>
      <c r="L874" t="s">
        <v>4748</v>
      </c>
      <c r="M874" t="s">
        <v>1013</v>
      </c>
    </row>
    <row r="875" spans="1:13">
      <c r="A875" t="s">
        <v>158</v>
      </c>
      <c r="B875" t="s">
        <v>74</v>
      </c>
      <c r="C875" t="s">
        <v>196</v>
      </c>
      <c r="D875" t="s">
        <v>4781</v>
      </c>
      <c r="E875" t="s">
        <v>294</v>
      </c>
      <c r="F875" t="s">
        <v>450</v>
      </c>
      <c r="G875">
        <v>54</v>
      </c>
      <c r="H875">
        <v>46</v>
      </c>
      <c r="I875" t="s">
        <v>4782</v>
      </c>
      <c r="J875" t="s">
        <v>4783</v>
      </c>
      <c r="K875" t="s">
        <v>4784</v>
      </c>
      <c r="L875" t="s">
        <v>4748</v>
      </c>
      <c r="M875" t="s">
        <v>1018</v>
      </c>
    </row>
    <row r="876" spans="1:13">
      <c r="A876" t="s">
        <v>158</v>
      </c>
      <c r="B876" t="s">
        <v>74</v>
      </c>
      <c r="C876" t="s">
        <v>209</v>
      </c>
      <c r="D876" t="s">
        <v>4785</v>
      </c>
      <c r="E876" t="s">
        <v>294</v>
      </c>
      <c r="F876" t="s">
        <v>346</v>
      </c>
      <c r="G876">
        <v>51</v>
      </c>
      <c r="H876">
        <v>49</v>
      </c>
      <c r="I876" t="s">
        <v>4786</v>
      </c>
      <c r="J876" t="s">
        <v>4787</v>
      </c>
      <c r="K876" t="s">
        <v>4788</v>
      </c>
      <c r="L876" t="s">
        <v>4748</v>
      </c>
      <c r="M876" t="s">
        <v>1023</v>
      </c>
    </row>
    <row r="877" spans="1:13">
      <c r="A877" t="s">
        <v>158</v>
      </c>
      <c r="B877" t="s">
        <v>74</v>
      </c>
      <c r="C877" t="s">
        <v>222</v>
      </c>
      <c r="D877" t="s">
        <v>4789</v>
      </c>
      <c r="E877" t="s">
        <v>294</v>
      </c>
      <c r="F877" t="s">
        <v>450</v>
      </c>
      <c r="G877">
        <v>54</v>
      </c>
      <c r="H877">
        <v>46</v>
      </c>
      <c r="I877" t="s">
        <v>4790</v>
      </c>
      <c r="J877" t="s">
        <v>4791</v>
      </c>
      <c r="K877" t="s">
        <v>4792</v>
      </c>
      <c r="L877" t="s">
        <v>4748</v>
      </c>
      <c r="M877" t="s">
        <v>1028</v>
      </c>
    </row>
    <row r="878" spans="1:13">
      <c r="A878" t="s">
        <v>158</v>
      </c>
      <c r="B878" t="s">
        <v>89</v>
      </c>
      <c r="C878" t="s">
        <v>74</v>
      </c>
      <c r="D878" t="s">
        <v>4793</v>
      </c>
      <c r="E878" t="s">
        <v>450</v>
      </c>
      <c r="F878" t="s">
        <v>320</v>
      </c>
      <c r="G878">
        <v>53</v>
      </c>
      <c r="H878">
        <v>47</v>
      </c>
      <c r="I878" t="s">
        <v>4794</v>
      </c>
      <c r="J878" t="s">
        <v>4795</v>
      </c>
      <c r="K878" t="s">
        <v>4796</v>
      </c>
      <c r="L878" t="s">
        <v>4797</v>
      </c>
      <c r="M878" t="s">
        <v>1682</v>
      </c>
    </row>
    <row r="879" spans="1:13">
      <c r="A879" t="s">
        <v>158</v>
      </c>
      <c r="B879" t="s">
        <v>89</v>
      </c>
      <c r="C879" t="s">
        <v>89</v>
      </c>
      <c r="D879" t="s">
        <v>4798</v>
      </c>
      <c r="E879" t="s">
        <v>320</v>
      </c>
      <c r="F879" t="s">
        <v>450</v>
      </c>
      <c r="G879">
        <v>57</v>
      </c>
      <c r="H879">
        <v>43</v>
      </c>
      <c r="I879" t="s">
        <v>4799</v>
      </c>
      <c r="J879" t="s">
        <v>4800</v>
      </c>
      <c r="K879" t="s">
        <v>4801</v>
      </c>
      <c r="L879" t="s">
        <v>4797</v>
      </c>
      <c r="M879" t="s">
        <v>1687</v>
      </c>
    </row>
    <row r="880" spans="1:13">
      <c r="A880" t="s">
        <v>158</v>
      </c>
      <c r="B880" t="s">
        <v>89</v>
      </c>
      <c r="C880" t="s">
        <v>104</v>
      </c>
      <c r="D880" t="s">
        <v>4802</v>
      </c>
      <c r="E880" t="s">
        <v>450</v>
      </c>
      <c r="F880" t="s">
        <v>320</v>
      </c>
      <c r="G880">
        <v>53</v>
      </c>
      <c r="H880">
        <v>47</v>
      </c>
      <c r="I880" t="s">
        <v>4803</v>
      </c>
      <c r="J880" t="s">
        <v>4804</v>
      </c>
      <c r="K880" t="s">
        <v>4805</v>
      </c>
      <c r="L880" t="s">
        <v>4797</v>
      </c>
      <c r="M880" t="s">
        <v>1692</v>
      </c>
    </row>
    <row r="881" spans="1:13">
      <c r="A881" t="s">
        <v>158</v>
      </c>
      <c r="B881" t="s">
        <v>89</v>
      </c>
      <c r="C881" t="s">
        <v>119</v>
      </c>
      <c r="D881" t="s">
        <v>4806</v>
      </c>
      <c r="E881" t="s">
        <v>320</v>
      </c>
      <c r="F881" t="s">
        <v>450</v>
      </c>
      <c r="G881">
        <v>52</v>
      </c>
      <c r="H881">
        <v>48</v>
      </c>
      <c r="I881" t="s">
        <v>4807</v>
      </c>
      <c r="J881" t="s">
        <v>4808</v>
      </c>
      <c r="K881" t="s">
        <v>4809</v>
      </c>
      <c r="L881" t="s">
        <v>4797</v>
      </c>
      <c r="M881" t="s">
        <v>1697</v>
      </c>
    </row>
    <row r="882" spans="1:13">
      <c r="A882" t="s">
        <v>158</v>
      </c>
      <c r="B882" t="s">
        <v>89</v>
      </c>
      <c r="C882" t="s">
        <v>133</v>
      </c>
      <c r="D882" t="s">
        <v>4810</v>
      </c>
      <c r="E882" t="s">
        <v>450</v>
      </c>
      <c r="F882" t="s">
        <v>320</v>
      </c>
      <c r="G882">
        <v>54</v>
      </c>
      <c r="H882">
        <v>46</v>
      </c>
      <c r="I882" t="s">
        <v>4811</v>
      </c>
      <c r="J882" t="s">
        <v>4812</v>
      </c>
      <c r="K882" t="s">
        <v>4813</v>
      </c>
      <c r="L882" t="s">
        <v>4797</v>
      </c>
      <c r="M882" t="s">
        <v>1702</v>
      </c>
    </row>
    <row r="883" spans="1:13">
      <c r="A883" t="s">
        <v>158</v>
      </c>
      <c r="B883" t="s">
        <v>89</v>
      </c>
      <c r="C883" t="s">
        <v>146</v>
      </c>
      <c r="D883" t="s">
        <v>4814</v>
      </c>
      <c r="E883" t="s">
        <v>450</v>
      </c>
      <c r="F883" t="s">
        <v>320</v>
      </c>
      <c r="G883">
        <v>51</v>
      </c>
      <c r="H883">
        <v>49</v>
      </c>
      <c r="I883" t="s">
        <v>4815</v>
      </c>
      <c r="J883" t="s">
        <v>4816</v>
      </c>
      <c r="K883" t="s">
        <v>4817</v>
      </c>
      <c r="L883" t="s">
        <v>4797</v>
      </c>
      <c r="M883" t="s">
        <v>1707</v>
      </c>
    </row>
    <row r="884" spans="1:13">
      <c r="A884" t="s">
        <v>158</v>
      </c>
      <c r="B884" t="s">
        <v>89</v>
      </c>
      <c r="C884" t="s">
        <v>158</v>
      </c>
      <c r="D884" t="s">
        <v>4818</v>
      </c>
      <c r="E884" t="s">
        <v>450</v>
      </c>
      <c r="F884" t="s">
        <v>320</v>
      </c>
      <c r="G884">
        <v>62</v>
      </c>
      <c r="H884">
        <v>38</v>
      </c>
      <c r="I884" t="s">
        <v>4819</v>
      </c>
      <c r="J884" t="s">
        <v>4820</v>
      </c>
      <c r="K884" t="s">
        <v>4821</v>
      </c>
      <c r="L884" t="s">
        <v>4797</v>
      </c>
      <c r="M884" t="s">
        <v>1712</v>
      </c>
    </row>
    <row r="885" spans="1:13">
      <c r="A885" t="s">
        <v>158</v>
      </c>
      <c r="B885" t="s">
        <v>89</v>
      </c>
      <c r="C885" t="s">
        <v>170</v>
      </c>
      <c r="D885" t="s">
        <v>4822</v>
      </c>
      <c r="E885" t="s">
        <v>450</v>
      </c>
      <c r="F885" t="s">
        <v>320</v>
      </c>
      <c r="G885">
        <v>50</v>
      </c>
      <c r="H885">
        <v>50</v>
      </c>
      <c r="I885" t="s">
        <v>4823</v>
      </c>
      <c r="J885" t="s">
        <v>4824</v>
      </c>
      <c r="K885" t="s">
        <v>4825</v>
      </c>
      <c r="L885" t="s">
        <v>4797</v>
      </c>
      <c r="M885" t="s">
        <v>1717</v>
      </c>
    </row>
    <row r="886" spans="1:13">
      <c r="A886" t="s">
        <v>158</v>
      </c>
      <c r="B886" t="s">
        <v>89</v>
      </c>
      <c r="C886" t="s">
        <v>183</v>
      </c>
      <c r="D886" t="s">
        <v>4826</v>
      </c>
      <c r="E886" t="s">
        <v>450</v>
      </c>
      <c r="F886" t="s">
        <v>320</v>
      </c>
      <c r="G886">
        <v>53</v>
      </c>
      <c r="H886">
        <v>47</v>
      </c>
      <c r="I886" t="s">
        <v>4827</v>
      </c>
      <c r="J886" t="s">
        <v>4828</v>
      </c>
      <c r="K886" t="s">
        <v>4829</v>
      </c>
      <c r="L886" t="s">
        <v>4797</v>
      </c>
      <c r="M886" t="s">
        <v>1722</v>
      </c>
    </row>
    <row r="887" spans="1:13">
      <c r="A887" t="s">
        <v>158</v>
      </c>
      <c r="B887" t="s">
        <v>89</v>
      </c>
      <c r="C887" t="s">
        <v>196</v>
      </c>
      <c r="D887" t="s">
        <v>4830</v>
      </c>
      <c r="E887" t="s">
        <v>320</v>
      </c>
      <c r="F887" t="s">
        <v>450</v>
      </c>
      <c r="G887">
        <v>53</v>
      </c>
      <c r="H887">
        <v>47</v>
      </c>
      <c r="I887" t="s">
        <v>4831</v>
      </c>
      <c r="J887" t="s">
        <v>4832</v>
      </c>
      <c r="K887" t="s">
        <v>4833</v>
      </c>
      <c r="L887" t="s">
        <v>4797</v>
      </c>
      <c r="M887" t="s">
        <v>1727</v>
      </c>
    </row>
    <row r="888" spans="1:13">
      <c r="A888" t="s">
        <v>158</v>
      </c>
      <c r="B888" t="s">
        <v>89</v>
      </c>
      <c r="C888" t="s">
        <v>209</v>
      </c>
      <c r="D888" t="s">
        <v>4834</v>
      </c>
      <c r="E888" t="s">
        <v>450</v>
      </c>
      <c r="F888" t="s">
        <v>320</v>
      </c>
      <c r="G888">
        <v>54</v>
      </c>
      <c r="H888">
        <v>46</v>
      </c>
      <c r="I888" t="s">
        <v>4835</v>
      </c>
      <c r="J888" t="s">
        <v>4836</v>
      </c>
      <c r="K888" t="s">
        <v>4837</v>
      </c>
      <c r="L888" t="s">
        <v>4797</v>
      </c>
      <c r="M888" t="s">
        <v>1732</v>
      </c>
    </row>
    <row r="889" spans="1:13">
      <c r="A889" t="s">
        <v>158</v>
      </c>
      <c r="B889" t="s">
        <v>89</v>
      </c>
      <c r="C889" t="s">
        <v>222</v>
      </c>
      <c r="D889" t="s">
        <v>4838</v>
      </c>
      <c r="E889" t="s">
        <v>320</v>
      </c>
      <c r="F889" t="s">
        <v>450</v>
      </c>
      <c r="G889">
        <v>55</v>
      </c>
      <c r="H889">
        <v>45</v>
      </c>
      <c r="I889" t="s">
        <v>4839</v>
      </c>
      <c r="J889" t="s">
        <v>4840</v>
      </c>
      <c r="K889" t="s">
        <v>4841</v>
      </c>
      <c r="L889" t="s">
        <v>4797</v>
      </c>
      <c r="M889" t="s">
        <v>1737</v>
      </c>
    </row>
    <row r="890" spans="1:13">
      <c r="A890" t="s">
        <v>158</v>
      </c>
      <c r="B890" t="s">
        <v>104</v>
      </c>
      <c r="C890" t="s">
        <v>74</v>
      </c>
      <c r="D890" t="s">
        <v>4842</v>
      </c>
      <c r="E890" t="s">
        <v>346</v>
      </c>
      <c r="F890" t="s">
        <v>450</v>
      </c>
      <c r="G890">
        <v>58</v>
      </c>
      <c r="H890">
        <v>42</v>
      </c>
      <c r="I890" t="s">
        <v>4843</v>
      </c>
      <c r="J890" t="s">
        <v>4844</v>
      </c>
      <c r="K890" t="s">
        <v>4845</v>
      </c>
      <c r="L890" t="s">
        <v>4846</v>
      </c>
      <c r="M890" t="s">
        <v>2379</v>
      </c>
    </row>
    <row r="891" spans="1:13">
      <c r="A891" t="s">
        <v>158</v>
      </c>
      <c r="B891" t="s">
        <v>104</v>
      </c>
      <c r="C891" t="s">
        <v>89</v>
      </c>
      <c r="D891" t="s">
        <v>4847</v>
      </c>
      <c r="E891" t="s">
        <v>346</v>
      </c>
      <c r="F891" t="s">
        <v>450</v>
      </c>
      <c r="G891">
        <v>53</v>
      </c>
      <c r="H891">
        <v>47</v>
      </c>
      <c r="I891" t="s">
        <v>4848</v>
      </c>
      <c r="J891" t="s">
        <v>4849</v>
      </c>
      <c r="K891" t="s">
        <v>4850</v>
      </c>
      <c r="L891" t="s">
        <v>4846</v>
      </c>
      <c r="M891" t="s">
        <v>2384</v>
      </c>
    </row>
    <row r="892" spans="1:13">
      <c r="A892" t="s">
        <v>158</v>
      </c>
      <c r="B892" t="s">
        <v>104</v>
      </c>
      <c r="C892" t="s">
        <v>104</v>
      </c>
      <c r="D892" t="s">
        <v>4851</v>
      </c>
      <c r="E892" t="s">
        <v>346</v>
      </c>
      <c r="F892" t="s">
        <v>450</v>
      </c>
      <c r="G892">
        <v>67</v>
      </c>
      <c r="H892">
        <v>33</v>
      </c>
      <c r="I892" t="s">
        <v>4852</v>
      </c>
      <c r="J892" t="s">
        <v>4853</v>
      </c>
      <c r="K892" t="s">
        <v>4854</v>
      </c>
      <c r="L892" t="s">
        <v>4846</v>
      </c>
      <c r="M892" t="s">
        <v>2389</v>
      </c>
    </row>
    <row r="893" spans="1:13">
      <c r="A893" t="s">
        <v>158</v>
      </c>
      <c r="B893" t="s">
        <v>104</v>
      </c>
      <c r="C893" t="s">
        <v>119</v>
      </c>
      <c r="D893" t="s">
        <v>4855</v>
      </c>
      <c r="E893" t="s">
        <v>346</v>
      </c>
      <c r="F893" t="s">
        <v>450</v>
      </c>
      <c r="G893">
        <v>64</v>
      </c>
      <c r="H893">
        <v>36</v>
      </c>
      <c r="I893" t="s">
        <v>4856</v>
      </c>
      <c r="J893" t="s">
        <v>4857</v>
      </c>
      <c r="K893" t="s">
        <v>4858</v>
      </c>
      <c r="L893" t="s">
        <v>4846</v>
      </c>
      <c r="M893" t="s">
        <v>2394</v>
      </c>
    </row>
    <row r="894" spans="1:13">
      <c r="A894" t="s">
        <v>158</v>
      </c>
      <c r="B894" t="s">
        <v>104</v>
      </c>
      <c r="C894" t="s">
        <v>133</v>
      </c>
      <c r="D894" t="s">
        <v>4859</v>
      </c>
      <c r="E894" t="s">
        <v>346</v>
      </c>
      <c r="F894" t="s">
        <v>450</v>
      </c>
      <c r="G894">
        <v>58</v>
      </c>
      <c r="H894">
        <v>42</v>
      </c>
      <c r="I894" t="s">
        <v>4860</v>
      </c>
      <c r="J894" t="s">
        <v>4861</v>
      </c>
      <c r="K894" t="s">
        <v>4862</v>
      </c>
      <c r="L894" t="s">
        <v>4846</v>
      </c>
      <c r="M894" t="s">
        <v>2399</v>
      </c>
    </row>
    <row r="895" spans="1:13">
      <c r="A895" t="s">
        <v>158</v>
      </c>
      <c r="B895" t="s">
        <v>104</v>
      </c>
      <c r="C895" t="s">
        <v>146</v>
      </c>
      <c r="D895" t="s">
        <v>4863</v>
      </c>
      <c r="E895" t="s">
        <v>346</v>
      </c>
      <c r="F895" t="s">
        <v>450</v>
      </c>
      <c r="G895">
        <v>53</v>
      </c>
      <c r="H895">
        <v>47</v>
      </c>
      <c r="I895" t="s">
        <v>4864</v>
      </c>
      <c r="J895" t="s">
        <v>4865</v>
      </c>
      <c r="K895" t="s">
        <v>4866</v>
      </c>
      <c r="L895" t="s">
        <v>4846</v>
      </c>
      <c r="M895" t="s">
        <v>2404</v>
      </c>
    </row>
    <row r="896" spans="1:13">
      <c r="A896" t="s">
        <v>158</v>
      </c>
      <c r="B896" t="s">
        <v>104</v>
      </c>
      <c r="C896" t="s">
        <v>158</v>
      </c>
      <c r="D896" t="s">
        <v>4867</v>
      </c>
      <c r="E896" t="s">
        <v>450</v>
      </c>
      <c r="F896" t="s">
        <v>346</v>
      </c>
      <c r="G896">
        <v>51</v>
      </c>
      <c r="H896">
        <v>49</v>
      </c>
      <c r="I896" t="s">
        <v>4868</v>
      </c>
      <c r="J896" t="s">
        <v>4869</v>
      </c>
      <c r="K896" t="s">
        <v>4870</v>
      </c>
      <c r="L896" t="s">
        <v>4846</v>
      </c>
      <c r="M896" t="s">
        <v>2409</v>
      </c>
    </row>
    <row r="897" spans="1:13">
      <c r="A897" t="s">
        <v>158</v>
      </c>
      <c r="B897" t="s">
        <v>104</v>
      </c>
      <c r="C897" t="s">
        <v>170</v>
      </c>
      <c r="D897" t="s">
        <v>4871</v>
      </c>
      <c r="E897" t="s">
        <v>346</v>
      </c>
      <c r="F897" t="s">
        <v>450</v>
      </c>
      <c r="G897">
        <v>58</v>
      </c>
      <c r="H897">
        <v>42</v>
      </c>
      <c r="I897" t="s">
        <v>4872</v>
      </c>
      <c r="J897" t="s">
        <v>4873</v>
      </c>
      <c r="K897" t="s">
        <v>4874</v>
      </c>
      <c r="L897" t="s">
        <v>4846</v>
      </c>
      <c r="M897" t="s">
        <v>2414</v>
      </c>
    </row>
    <row r="898" spans="1:13">
      <c r="A898" t="s">
        <v>158</v>
      </c>
      <c r="B898" t="s">
        <v>104</v>
      </c>
      <c r="C898" t="s">
        <v>183</v>
      </c>
      <c r="D898" t="s">
        <v>4875</v>
      </c>
      <c r="E898" t="s">
        <v>346</v>
      </c>
      <c r="F898" t="s">
        <v>450</v>
      </c>
      <c r="G898">
        <v>58</v>
      </c>
      <c r="H898">
        <v>42</v>
      </c>
      <c r="I898" t="s">
        <v>4876</v>
      </c>
      <c r="J898" t="s">
        <v>4877</v>
      </c>
      <c r="K898" t="s">
        <v>4878</v>
      </c>
      <c r="L898" t="s">
        <v>4846</v>
      </c>
      <c r="M898" t="s">
        <v>2419</v>
      </c>
    </row>
    <row r="899" spans="1:13">
      <c r="A899" t="s">
        <v>158</v>
      </c>
      <c r="B899" t="s">
        <v>104</v>
      </c>
      <c r="C899" t="s">
        <v>196</v>
      </c>
      <c r="D899" t="s">
        <v>4879</v>
      </c>
      <c r="E899" t="s">
        <v>346</v>
      </c>
      <c r="F899" t="s">
        <v>450</v>
      </c>
      <c r="G899">
        <v>58</v>
      </c>
      <c r="H899">
        <v>42</v>
      </c>
      <c r="I899" t="s">
        <v>4880</v>
      </c>
      <c r="J899" t="s">
        <v>4881</v>
      </c>
      <c r="K899" t="s">
        <v>4882</v>
      </c>
      <c r="L899" t="s">
        <v>4846</v>
      </c>
      <c r="M899" t="s">
        <v>2424</v>
      </c>
    </row>
    <row r="900" spans="1:13">
      <c r="A900" t="s">
        <v>158</v>
      </c>
      <c r="B900" t="s">
        <v>104</v>
      </c>
      <c r="C900" t="s">
        <v>209</v>
      </c>
      <c r="D900" t="s">
        <v>4883</v>
      </c>
      <c r="E900" t="s">
        <v>346</v>
      </c>
      <c r="F900" t="s">
        <v>2161</v>
      </c>
      <c r="G900">
        <v>64</v>
      </c>
      <c r="H900">
        <v>36</v>
      </c>
      <c r="I900" t="s">
        <v>4884</v>
      </c>
      <c r="J900" t="s">
        <v>4885</v>
      </c>
      <c r="K900" t="s">
        <v>4886</v>
      </c>
      <c r="L900" t="s">
        <v>4846</v>
      </c>
      <c r="M900" t="s">
        <v>2429</v>
      </c>
    </row>
    <row r="901" spans="1:13">
      <c r="A901" t="s">
        <v>158</v>
      </c>
      <c r="B901" t="s">
        <v>104</v>
      </c>
      <c r="C901" t="s">
        <v>222</v>
      </c>
      <c r="D901" t="s">
        <v>4887</v>
      </c>
      <c r="E901" t="s">
        <v>346</v>
      </c>
      <c r="F901" t="s">
        <v>450</v>
      </c>
      <c r="G901">
        <v>58</v>
      </c>
      <c r="H901">
        <v>42</v>
      </c>
      <c r="I901" t="s">
        <v>4888</v>
      </c>
      <c r="J901" t="s">
        <v>4889</v>
      </c>
      <c r="K901" t="s">
        <v>4890</v>
      </c>
      <c r="L901" t="s">
        <v>4846</v>
      </c>
      <c r="M901" t="s">
        <v>2434</v>
      </c>
    </row>
    <row r="902" spans="1:13">
      <c r="A902" t="s">
        <v>158</v>
      </c>
      <c r="B902" t="s">
        <v>119</v>
      </c>
      <c r="C902" t="s">
        <v>74</v>
      </c>
      <c r="D902" t="s">
        <v>4891</v>
      </c>
      <c r="E902" t="s">
        <v>450</v>
      </c>
      <c r="F902" t="s">
        <v>346</v>
      </c>
      <c r="G902">
        <v>52</v>
      </c>
      <c r="H902">
        <v>48</v>
      </c>
      <c r="I902" t="s">
        <v>4892</v>
      </c>
      <c r="J902" t="s">
        <v>4893</v>
      </c>
      <c r="K902" t="s">
        <v>4894</v>
      </c>
      <c r="L902" t="s">
        <v>4895</v>
      </c>
      <c r="M902" t="s">
        <v>3063</v>
      </c>
    </row>
    <row r="903" spans="1:13">
      <c r="A903" t="s">
        <v>158</v>
      </c>
      <c r="B903" t="s">
        <v>119</v>
      </c>
      <c r="C903" t="s">
        <v>89</v>
      </c>
      <c r="D903" t="s">
        <v>4896</v>
      </c>
      <c r="E903" t="s">
        <v>450</v>
      </c>
      <c r="F903" t="s">
        <v>320</v>
      </c>
      <c r="G903">
        <v>52</v>
      </c>
      <c r="H903">
        <v>48</v>
      </c>
      <c r="I903" t="s">
        <v>4897</v>
      </c>
      <c r="J903" t="s">
        <v>4898</v>
      </c>
      <c r="K903" t="s">
        <v>4899</v>
      </c>
      <c r="L903" t="s">
        <v>4895</v>
      </c>
      <c r="M903" t="s">
        <v>3068</v>
      </c>
    </row>
    <row r="904" spans="1:13">
      <c r="A904" t="s">
        <v>158</v>
      </c>
      <c r="B904" t="s">
        <v>119</v>
      </c>
      <c r="C904" t="s">
        <v>104</v>
      </c>
      <c r="D904" t="s">
        <v>4900</v>
      </c>
      <c r="E904" t="s">
        <v>346</v>
      </c>
      <c r="F904" t="s">
        <v>450</v>
      </c>
      <c r="G904">
        <v>63</v>
      </c>
      <c r="H904">
        <v>37</v>
      </c>
      <c r="I904" t="s">
        <v>4901</v>
      </c>
      <c r="J904" t="s">
        <v>4902</v>
      </c>
      <c r="K904" t="s">
        <v>4903</v>
      </c>
      <c r="L904" t="s">
        <v>4895</v>
      </c>
      <c r="M904" t="s">
        <v>3073</v>
      </c>
    </row>
    <row r="905" spans="1:13">
      <c r="A905" t="s">
        <v>158</v>
      </c>
      <c r="B905" t="s">
        <v>119</v>
      </c>
      <c r="C905" t="s">
        <v>119</v>
      </c>
      <c r="D905" t="s">
        <v>4904</v>
      </c>
      <c r="E905" t="s">
        <v>346</v>
      </c>
      <c r="F905" t="s">
        <v>372</v>
      </c>
      <c r="G905">
        <v>53</v>
      </c>
      <c r="H905">
        <v>47</v>
      </c>
      <c r="I905" t="s">
        <v>4905</v>
      </c>
      <c r="J905" t="s">
        <v>4906</v>
      </c>
      <c r="K905" t="s">
        <v>4907</v>
      </c>
      <c r="L905" t="s">
        <v>4895</v>
      </c>
      <c r="M905" t="s">
        <v>3078</v>
      </c>
    </row>
    <row r="906" spans="1:13">
      <c r="A906" t="s">
        <v>158</v>
      </c>
      <c r="B906" t="s">
        <v>119</v>
      </c>
      <c r="C906" t="s">
        <v>133</v>
      </c>
      <c r="D906" t="s">
        <v>4908</v>
      </c>
      <c r="E906" t="s">
        <v>450</v>
      </c>
      <c r="F906" t="s">
        <v>346</v>
      </c>
      <c r="G906">
        <v>52</v>
      </c>
      <c r="H906">
        <v>48</v>
      </c>
      <c r="I906" t="s">
        <v>4909</v>
      </c>
      <c r="J906" t="s">
        <v>4910</v>
      </c>
      <c r="K906" t="s">
        <v>4911</v>
      </c>
      <c r="L906" t="s">
        <v>4895</v>
      </c>
      <c r="M906" t="s">
        <v>3083</v>
      </c>
    </row>
    <row r="907" spans="1:13">
      <c r="A907" t="s">
        <v>158</v>
      </c>
      <c r="B907" t="s">
        <v>119</v>
      </c>
      <c r="C907" t="s">
        <v>146</v>
      </c>
      <c r="D907" t="s">
        <v>4912</v>
      </c>
      <c r="E907" t="s">
        <v>450</v>
      </c>
      <c r="F907" t="s">
        <v>346</v>
      </c>
      <c r="G907">
        <v>57</v>
      </c>
      <c r="H907">
        <v>43</v>
      </c>
      <c r="I907" t="s">
        <v>4913</v>
      </c>
      <c r="J907" t="s">
        <v>4914</v>
      </c>
      <c r="K907" t="s">
        <v>4915</v>
      </c>
      <c r="L907" t="s">
        <v>4895</v>
      </c>
      <c r="M907" t="s">
        <v>3088</v>
      </c>
    </row>
    <row r="908" spans="1:13">
      <c r="A908" t="s">
        <v>158</v>
      </c>
      <c r="B908" t="s">
        <v>119</v>
      </c>
      <c r="C908" t="s">
        <v>158</v>
      </c>
      <c r="D908" t="s">
        <v>4916</v>
      </c>
      <c r="E908" t="s">
        <v>450</v>
      </c>
      <c r="F908" t="s">
        <v>346</v>
      </c>
      <c r="G908">
        <v>56</v>
      </c>
      <c r="H908">
        <v>44</v>
      </c>
      <c r="I908" t="s">
        <v>4917</v>
      </c>
      <c r="J908" t="s">
        <v>4918</v>
      </c>
      <c r="K908" t="s">
        <v>4919</v>
      </c>
      <c r="L908" t="s">
        <v>4895</v>
      </c>
      <c r="M908" t="s">
        <v>3093</v>
      </c>
    </row>
    <row r="909" spans="1:13">
      <c r="A909" t="s">
        <v>158</v>
      </c>
      <c r="B909" t="s">
        <v>119</v>
      </c>
      <c r="C909" t="s">
        <v>170</v>
      </c>
      <c r="D909" t="s">
        <v>4920</v>
      </c>
      <c r="E909" t="s">
        <v>372</v>
      </c>
      <c r="F909" t="s">
        <v>450</v>
      </c>
      <c r="G909">
        <v>54</v>
      </c>
      <c r="H909">
        <v>46</v>
      </c>
      <c r="I909" t="s">
        <v>4921</v>
      </c>
      <c r="J909" t="s">
        <v>4922</v>
      </c>
      <c r="K909" t="s">
        <v>4923</v>
      </c>
      <c r="L909" t="s">
        <v>4895</v>
      </c>
      <c r="M909" t="s">
        <v>3098</v>
      </c>
    </row>
    <row r="910" spans="1:13">
      <c r="A910" t="s">
        <v>158</v>
      </c>
      <c r="B910" t="s">
        <v>119</v>
      </c>
      <c r="C910" t="s">
        <v>183</v>
      </c>
      <c r="D910" t="s">
        <v>4924</v>
      </c>
      <c r="E910" t="s">
        <v>450</v>
      </c>
      <c r="F910" t="s">
        <v>346</v>
      </c>
      <c r="G910">
        <v>52</v>
      </c>
      <c r="H910">
        <v>48</v>
      </c>
      <c r="I910" t="s">
        <v>4925</v>
      </c>
      <c r="J910" t="s">
        <v>4926</v>
      </c>
      <c r="K910" t="s">
        <v>4927</v>
      </c>
      <c r="L910" t="s">
        <v>4895</v>
      </c>
      <c r="M910" t="s">
        <v>3103</v>
      </c>
    </row>
    <row r="911" spans="1:13">
      <c r="A911" t="s">
        <v>158</v>
      </c>
      <c r="B911" t="s">
        <v>119</v>
      </c>
      <c r="C911" t="s">
        <v>196</v>
      </c>
      <c r="D911" t="s">
        <v>4928</v>
      </c>
      <c r="E911" t="s">
        <v>450</v>
      </c>
      <c r="F911" t="s">
        <v>346</v>
      </c>
      <c r="G911">
        <v>52</v>
      </c>
      <c r="H911">
        <v>48</v>
      </c>
      <c r="I911" t="s">
        <v>4929</v>
      </c>
      <c r="J911" t="s">
        <v>4930</v>
      </c>
      <c r="K911" t="s">
        <v>4931</v>
      </c>
      <c r="L911" t="s">
        <v>4895</v>
      </c>
      <c r="M911" t="s">
        <v>3108</v>
      </c>
    </row>
    <row r="912" spans="1:13">
      <c r="A912" t="s">
        <v>158</v>
      </c>
      <c r="B912" t="s">
        <v>119</v>
      </c>
      <c r="C912" t="s">
        <v>209</v>
      </c>
      <c r="D912" t="s">
        <v>4932</v>
      </c>
      <c r="E912" t="s">
        <v>346</v>
      </c>
      <c r="F912" t="s">
        <v>450</v>
      </c>
      <c r="G912">
        <v>63</v>
      </c>
      <c r="H912">
        <v>37</v>
      </c>
      <c r="I912" t="s">
        <v>4933</v>
      </c>
      <c r="J912" t="s">
        <v>4934</v>
      </c>
      <c r="K912" t="s">
        <v>4935</v>
      </c>
      <c r="L912" t="s">
        <v>4895</v>
      </c>
      <c r="M912" t="s">
        <v>3113</v>
      </c>
    </row>
    <row r="913" spans="1:13">
      <c r="A913" t="s">
        <v>158</v>
      </c>
      <c r="B913" t="s">
        <v>119</v>
      </c>
      <c r="C913" t="s">
        <v>222</v>
      </c>
      <c r="D913" t="s">
        <v>4936</v>
      </c>
      <c r="E913" t="s">
        <v>372</v>
      </c>
      <c r="F913" t="s">
        <v>450</v>
      </c>
      <c r="G913">
        <v>54</v>
      </c>
      <c r="H913">
        <v>46</v>
      </c>
      <c r="I913" t="s">
        <v>4937</v>
      </c>
      <c r="J913" t="s">
        <v>4938</v>
      </c>
      <c r="K913" t="s">
        <v>4939</v>
      </c>
      <c r="L913" t="s">
        <v>4895</v>
      </c>
      <c r="M913" t="s">
        <v>3118</v>
      </c>
    </row>
    <row r="914" spans="1:13">
      <c r="A914" t="s">
        <v>158</v>
      </c>
      <c r="B914" t="s">
        <v>133</v>
      </c>
      <c r="C914" t="s">
        <v>74</v>
      </c>
      <c r="D914" t="s">
        <v>4940</v>
      </c>
      <c r="E914" t="s">
        <v>294</v>
      </c>
      <c r="F914" t="s">
        <v>398</v>
      </c>
      <c r="G914">
        <v>52</v>
      </c>
      <c r="H914">
        <v>48</v>
      </c>
      <c r="I914" t="s">
        <v>4941</v>
      </c>
      <c r="J914" t="s">
        <v>4942</v>
      </c>
      <c r="K914" t="s">
        <v>4943</v>
      </c>
      <c r="L914" t="s">
        <v>4944</v>
      </c>
      <c r="M914" t="s">
        <v>3735</v>
      </c>
    </row>
    <row r="915" spans="1:13">
      <c r="A915" t="s">
        <v>158</v>
      </c>
      <c r="B915" t="s">
        <v>133</v>
      </c>
      <c r="C915" t="s">
        <v>89</v>
      </c>
      <c r="D915" t="s">
        <v>4945</v>
      </c>
      <c r="E915" t="s">
        <v>450</v>
      </c>
      <c r="F915" t="s">
        <v>398</v>
      </c>
      <c r="G915">
        <v>53</v>
      </c>
      <c r="H915">
        <v>47</v>
      </c>
      <c r="I915" t="s">
        <v>4946</v>
      </c>
      <c r="J915" t="s">
        <v>4947</v>
      </c>
      <c r="K915" t="s">
        <v>4948</v>
      </c>
      <c r="L915" t="s">
        <v>4944</v>
      </c>
      <c r="M915" t="s">
        <v>3740</v>
      </c>
    </row>
    <row r="916" spans="1:13">
      <c r="A916" t="s">
        <v>158</v>
      </c>
      <c r="B916" t="s">
        <v>133</v>
      </c>
      <c r="C916" t="s">
        <v>104</v>
      </c>
      <c r="D916" t="s">
        <v>4949</v>
      </c>
      <c r="E916" t="s">
        <v>398</v>
      </c>
      <c r="F916" t="s">
        <v>346</v>
      </c>
      <c r="G916">
        <v>51</v>
      </c>
      <c r="H916">
        <v>49</v>
      </c>
      <c r="I916" t="s">
        <v>4950</v>
      </c>
      <c r="J916" t="s">
        <v>4951</v>
      </c>
      <c r="K916" t="s">
        <v>4952</v>
      </c>
      <c r="L916" t="s">
        <v>4944</v>
      </c>
      <c r="M916" t="s">
        <v>3745</v>
      </c>
    </row>
    <row r="917" spans="1:13">
      <c r="A917" t="s">
        <v>158</v>
      </c>
      <c r="B917" t="s">
        <v>133</v>
      </c>
      <c r="C917" t="s">
        <v>119</v>
      </c>
      <c r="D917" t="s">
        <v>4953</v>
      </c>
      <c r="E917" t="s">
        <v>398</v>
      </c>
      <c r="F917" t="s">
        <v>450</v>
      </c>
      <c r="G917">
        <v>54</v>
      </c>
      <c r="H917">
        <v>46</v>
      </c>
      <c r="I917" t="s">
        <v>4954</v>
      </c>
      <c r="J917" t="s">
        <v>4955</v>
      </c>
      <c r="K917" t="s">
        <v>4956</v>
      </c>
      <c r="L917" t="s">
        <v>4944</v>
      </c>
      <c r="M917" t="s">
        <v>3750</v>
      </c>
    </row>
    <row r="918" spans="1:13">
      <c r="A918" t="s">
        <v>158</v>
      </c>
      <c r="B918" t="s">
        <v>133</v>
      </c>
      <c r="C918" t="s">
        <v>133</v>
      </c>
      <c r="D918" t="s">
        <v>4957</v>
      </c>
      <c r="E918" t="s">
        <v>398</v>
      </c>
      <c r="F918" t="s">
        <v>294</v>
      </c>
      <c r="G918">
        <v>64</v>
      </c>
      <c r="H918">
        <v>36</v>
      </c>
      <c r="I918" t="s">
        <v>4958</v>
      </c>
      <c r="J918" t="s">
        <v>4959</v>
      </c>
      <c r="K918" t="s">
        <v>4960</v>
      </c>
      <c r="L918" t="s">
        <v>4944</v>
      </c>
      <c r="M918" t="s">
        <v>3755</v>
      </c>
    </row>
    <row r="919" spans="1:13">
      <c r="A919" t="s">
        <v>158</v>
      </c>
      <c r="B919" t="s">
        <v>133</v>
      </c>
      <c r="C919" t="s">
        <v>146</v>
      </c>
      <c r="D919" t="s">
        <v>4961</v>
      </c>
      <c r="E919" t="s">
        <v>450</v>
      </c>
      <c r="F919" t="s">
        <v>398</v>
      </c>
      <c r="G919">
        <v>51</v>
      </c>
      <c r="H919">
        <v>49</v>
      </c>
      <c r="I919" t="s">
        <v>4962</v>
      </c>
      <c r="J919" t="s">
        <v>4963</v>
      </c>
      <c r="K919" t="s">
        <v>4964</v>
      </c>
      <c r="L919" t="s">
        <v>4944</v>
      </c>
      <c r="M919" t="s">
        <v>3760</v>
      </c>
    </row>
    <row r="920" spans="1:13">
      <c r="A920" t="s">
        <v>158</v>
      </c>
      <c r="B920" t="s">
        <v>133</v>
      </c>
      <c r="C920" t="s">
        <v>158</v>
      </c>
      <c r="D920" t="s">
        <v>4965</v>
      </c>
      <c r="E920" t="s">
        <v>450</v>
      </c>
      <c r="F920" t="s">
        <v>398</v>
      </c>
      <c r="G920">
        <v>58</v>
      </c>
      <c r="H920">
        <v>42</v>
      </c>
      <c r="I920" t="s">
        <v>4966</v>
      </c>
      <c r="J920" t="s">
        <v>4967</v>
      </c>
      <c r="K920" t="s">
        <v>4968</v>
      </c>
      <c r="L920" t="s">
        <v>4944</v>
      </c>
      <c r="M920" t="s">
        <v>3765</v>
      </c>
    </row>
    <row r="921" spans="1:13">
      <c r="A921" t="s">
        <v>158</v>
      </c>
      <c r="B921" t="s">
        <v>133</v>
      </c>
      <c r="C921" t="s">
        <v>170</v>
      </c>
      <c r="D921" t="s">
        <v>4969</v>
      </c>
      <c r="E921" t="s">
        <v>398</v>
      </c>
      <c r="F921" t="s">
        <v>450</v>
      </c>
      <c r="G921">
        <v>56</v>
      </c>
      <c r="H921">
        <v>44</v>
      </c>
      <c r="I921" t="s">
        <v>4970</v>
      </c>
      <c r="J921" t="s">
        <v>4971</v>
      </c>
      <c r="K921" t="s">
        <v>4972</v>
      </c>
      <c r="L921" t="s">
        <v>4944</v>
      </c>
      <c r="M921" t="s">
        <v>3770</v>
      </c>
    </row>
    <row r="922" spans="1:13">
      <c r="A922" t="s">
        <v>158</v>
      </c>
      <c r="B922" t="s">
        <v>133</v>
      </c>
      <c r="C922" t="s">
        <v>183</v>
      </c>
      <c r="D922" t="s">
        <v>4973</v>
      </c>
      <c r="E922" t="s">
        <v>294</v>
      </c>
      <c r="F922" t="s">
        <v>398</v>
      </c>
      <c r="G922">
        <v>52</v>
      </c>
      <c r="H922">
        <v>48</v>
      </c>
      <c r="I922" t="s">
        <v>4974</v>
      </c>
      <c r="J922" t="s">
        <v>4975</v>
      </c>
      <c r="K922" t="s">
        <v>4976</v>
      </c>
      <c r="L922" t="s">
        <v>4944</v>
      </c>
      <c r="M922" t="s">
        <v>3775</v>
      </c>
    </row>
    <row r="923" spans="1:13">
      <c r="A923" t="s">
        <v>158</v>
      </c>
      <c r="B923" t="s">
        <v>133</v>
      </c>
      <c r="C923" t="s">
        <v>196</v>
      </c>
      <c r="D923" t="s">
        <v>4977</v>
      </c>
      <c r="E923" t="s">
        <v>398</v>
      </c>
      <c r="F923" t="s">
        <v>450</v>
      </c>
      <c r="G923">
        <v>54</v>
      </c>
      <c r="H923">
        <v>46</v>
      </c>
      <c r="I923" t="s">
        <v>4978</v>
      </c>
      <c r="J923" t="s">
        <v>4979</v>
      </c>
      <c r="K923" t="s">
        <v>4980</v>
      </c>
      <c r="L923" t="s">
        <v>4944</v>
      </c>
      <c r="M923" t="s">
        <v>3780</v>
      </c>
    </row>
    <row r="924" spans="1:13">
      <c r="A924" t="s">
        <v>158</v>
      </c>
      <c r="B924" t="s">
        <v>133</v>
      </c>
      <c r="C924" t="s">
        <v>209</v>
      </c>
      <c r="D924" t="s">
        <v>4981</v>
      </c>
      <c r="E924" t="s">
        <v>398</v>
      </c>
      <c r="F924" t="s">
        <v>2161</v>
      </c>
      <c r="G924">
        <v>51</v>
      </c>
      <c r="H924">
        <v>49</v>
      </c>
      <c r="I924" t="s">
        <v>4982</v>
      </c>
      <c r="J924" t="s">
        <v>4983</v>
      </c>
      <c r="K924" t="s">
        <v>4984</v>
      </c>
      <c r="L924" t="s">
        <v>4944</v>
      </c>
      <c r="M924" t="s">
        <v>3785</v>
      </c>
    </row>
    <row r="925" spans="1:13">
      <c r="A925" t="s">
        <v>158</v>
      </c>
      <c r="B925" t="s">
        <v>133</v>
      </c>
      <c r="C925" t="s">
        <v>222</v>
      </c>
      <c r="D925" t="s">
        <v>4985</v>
      </c>
      <c r="E925" t="s">
        <v>398</v>
      </c>
      <c r="F925" t="s">
        <v>450</v>
      </c>
      <c r="G925">
        <v>54</v>
      </c>
      <c r="H925">
        <v>46</v>
      </c>
      <c r="I925" t="s">
        <v>4986</v>
      </c>
      <c r="J925" t="s">
        <v>4987</v>
      </c>
      <c r="K925" t="s">
        <v>4988</v>
      </c>
      <c r="L925" t="s">
        <v>4944</v>
      </c>
      <c r="M925" t="s">
        <v>3790</v>
      </c>
    </row>
    <row r="926" spans="1:13">
      <c r="A926" t="s">
        <v>158</v>
      </c>
      <c r="B926" t="s">
        <v>146</v>
      </c>
      <c r="C926" t="s">
        <v>74</v>
      </c>
      <c r="D926" t="s">
        <v>4989</v>
      </c>
      <c r="E926" t="s">
        <v>450</v>
      </c>
      <c r="F926" t="s">
        <v>424</v>
      </c>
      <c r="G926">
        <v>51</v>
      </c>
      <c r="H926">
        <v>49</v>
      </c>
      <c r="I926" t="s">
        <v>4990</v>
      </c>
      <c r="J926" t="s">
        <v>4991</v>
      </c>
      <c r="K926" t="s">
        <v>4992</v>
      </c>
      <c r="L926" t="s">
        <v>4993</v>
      </c>
      <c r="M926" t="s">
        <v>4395</v>
      </c>
    </row>
    <row r="927" spans="1:13">
      <c r="A927" t="s">
        <v>158</v>
      </c>
      <c r="B927" t="s">
        <v>146</v>
      </c>
      <c r="C927" t="s">
        <v>89</v>
      </c>
      <c r="D927" t="s">
        <v>4994</v>
      </c>
      <c r="E927" t="s">
        <v>424</v>
      </c>
      <c r="F927" t="s">
        <v>450</v>
      </c>
      <c r="G927">
        <v>51</v>
      </c>
      <c r="H927">
        <v>49</v>
      </c>
      <c r="I927" t="s">
        <v>4995</v>
      </c>
      <c r="J927" t="s">
        <v>4996</v>
      </c>
      <c r="K927" t="s">
        <v>4997</v>
      </c>
      <c r="L927" t="s">
        <v>4993</v>
      </c>
      <c r="M927" t="s">
        <v>4400</v>
      </c>
    </row>
    <row r="928" spans="1:13">
      <c r="A928" t="s">
        <v>158</v>
      </c>
      <c r="B928" t="s">
        <v>146</v>
      </c>
      <c r="C928" t="s">
        <v>104</v>
      </c>
      <c r="D928" t="s">
        <v>4998</v>
      </c>
      <c r="E928" t="s">
        <v>450</v>
      </c>
      <c r="F928" t="s">
        <v>424</v>
      </c>
      <c r="G928">
        <v>53</v>
      </c>
      <c r="H928">
        <v>47</v>
      </c>
      <c r="I928" t="s">
        <v>4999</v>
      </c>
      <c r="J928" t="s">
        <v>5000</v>
      </c>
      <c r="K928" t="s">
        <v>5001</v>
      </c>
      <c r="L928" t="s">
        <v>4993</v>
      </c>
      <c r="M928" t="s">
        <v>4405</v>
      </c>
    </row>
    <row r="929" spans="1:13">
      <c r="A929" t="s">
        <v>158</v>
      </c>
      <c r="B929" t="s">
        <v>146</v>
      </c>
      <c r="C929" t="s">
        <v>119</v>
      </c>
      <c r="D929" t="s">
        <v>5002</v>
      </c>
      <c r="E929" t="s">
        <v>450</v>
      </c>
      <c r="F929" t="s">
        <v>424</v>
      </c>
      <c r="G929">
        <v>51</v>
      </c>
      <c r="H929">
        <v>49</v>
      </c>
      <c r="I929" t="s">
        <v>5003</v>
      </c>
      <c r="J929" t="s">
        <v>5004</v>
      </c>
      <c r="K929" t="s">
        <v>5005</v>
      </c>
      <c r="L929" t="s">
        <v>4993</v>
      </c>
      <c r="M929" t="s">
        <v>4410</v>
      </c>
    </row>
    <row r="930" spans="1:13">
      <c r="A930" t="s">
        <v>158</v>
      </c>
      <c r="B930" t="s">
        <v>146</v>
      </c>
      <c r="C930" t="s">
        <v>133</v>
      </c>
      <c r="D930" t="s">
        <v>5006</v>
      </c>
      <c r="E930" t="s">
        <v>450</v>
      </c>
      <c r="F930" t="s">
        <v>424</v>
      </c>
      <c r="G930">
        <v>53</v>
      </c>
      <c r="H930">
        <v>47</v>
      </c>
      <c r="I930" t="s">
        <v>5007</v>
      </c>
      <c r="J930" t="s">
        <v>5008</v>
      </c>
      <c r="K930" t="s">
        <v>5009</v>
      </c>
      <c r="L930" t="s">
        <v>4993</v>
      </c>
      <c r="M930" t="s">
        <v>4415</v>
      </c>
    </row>
    <row r="931" spans="1:13">
      <c r="A931" t="s">
        <v>158</v>
      </c>
      <c r="B931" t="s">
        <v>146</v>
      </c>
      <c r="C931" t="s">
        <v>146</v>
      </c>
      <c r="D931" t="s">
        <v>5010</v>
      </c>
      <c r="E931" t="s">
        <v>424</v>
      </c>
      <c r="F931" t="s">
        <v>450</v>
      </c>
      <c r="G931">
        <v>59</v>
      </c>
      <c r="H931">
        <v>41</v>
      </c>
      <c r="I931" t="s">
        <v>5011</v>
      </c>
      <c r="J931" t="s">
        <v>5012</v>
      </c>
      <c r="K931" t="s">
        <v>5013</v>
      </c>
      <c r="L931" t="s">
        <v>4993</v>
      </c>
      <c r="M931" t="s">
        <v>4420</v>
      </c>
    </row>
    <row r="932" spans="1:13">
      <c r="A932" t="s">
        <v>158</v>
      </c>
      <c r="B932" t="s">
        <v>146</v>
      </c>
      <c r="C932" t="s">
        <v>158</v>
      </c>
      <c r="D932" t="s">
        <v>5014</v>
      </c>
      <c r="E932" t="s">
        <v>450</v>
      </c>
      <c r="F932" t="s">
        <v>424</v>
      </c>
      <c r="G932">
        <v>61</v>
      </c>
      <c r="H932">
        <v>39</v>
      </c>
      <c r="I932" t="s">
        <v>5015</v>
      </c>
      <c r="J932" t="s">
        <v>5016</v>
      </c>
      <c r="K932" t="s">
        <v>5017</v>
      </c>
      <c r="L932" t="s">
        <v>4993</v>
      </c>
      <c r="M932" t="s">
        <v>4425</v>
      </c>
    </row>
    <row r="933" spans="1:13">
      <c r="A933" t="s">
        <v>158</v>
      </c>
      <c r="B933" t="s">
        <v>146</v>
      </c>
      <c r="C933" t="s">
        <v>170</v>
      </c>
      <c r="D933" t="s">
        <v>5018</v>
      </c>
      <c r="E933" t="s">
        <v>450</v>
      </c>
      <c r="F933" t="s">
        <v>424</v>
      </c>
      <c r="G933">
        <v>53</v>
      </c>
      <c r="H933">
        <v>47</v>
      </c>
      <c r="I933" t="s">
        <v>5019</v>
      </c>
      <c r="J933" t="s">
        <v>5020</v>
      </c>
      <c r="K933" t="s">
        <v>5021</v>
      </c>
      <c r="L933" t="s">
        <v>4993</v>
      </c>
      <c r="M933" t="s">
        <v>4430</v>
      </c>
    </row>
    <row r="934" spans="1:13">
      <c r="A934" t="s">
        <v>158</v>
      </c>
      <c r="B934" t="s">
        <v>146</v>
      </c>
      <c r="C934" t="s">
        <v>183</v>
      </c>
      <c r="D934" t="s">
        <v>5022</v>
      </c>
      <c r="E934" t="s">
        <v>450</v>
      </c>
      <c r="F934" t="s">
        <v>424</v>
      </c>
      <c r="G934">
        <v>53</v>
      </c>
      <c r="H934">
        <v>47</v>
      </c>
      <c r="I934" t="s">
        <v>5023</v>
      </c>
      <c r="J934" t="s">
        <v>5024</v>
      </c>
      <c r="K934" t="s">
        <v>5025</v>
      </c>
      <c r="L934" t="s">
        <v>4993</v>
      </c>
      <c r="M934" t="s">
        <v>4435</v>
      </c>
    </row>
    <row r="935" spans="1:13">
      <c r="A935" t="s">
        <v>158</v>
      </c>
      <c r="B935" t="s">
        <v>146</v>
      </c>
      <c r="C935" t="s">
        <v>196</v>
      </c>
      <c r="D935" t="s">
        <v>5026</v>
      </c>
      <c r="E935" t="s">
        <v>424</v>
      </c>
      <c r="F935" t="s">
        <v>450</v>
      </c>
      <c r="G935">
        <v>61</v>
      </c>
      <c r="H935">
        <v>39</v>
      </c>
      <c r="I935" t="s">
        <v>5027</v>
      </c>
      <c r="J935" t="s">
        <v>5028</v>
      </c>
      <c r="K935" t="s">
        <v>5029</v>
      </c>
      <c r="L935" t="s">
        <v>4993</v>
      </c>
      <c r="M935" t="s">
        <v>4440</v>
      </c>
    </row>
    <row r="936" spans="1:13">
      <c r="A936" t="s">
        <v>158</v>
      </c>
      <c r="B936" t="s">
        <v>146</v>
      </c>
      <c r="C936" t="s">
        <v>209</v>
      </c>
      <c r="D936" t="s">
        <v>5030</v>
      </c>
      <c r="E936" t="s">
        <v>450</v>
      </c>
      <c r="F936" t="s">
        <v>424</v>
      </c>
      <c r="G936">
        <v>53</v>
      </c>
      <c r="H936">
        <v>47</v>
      </c>
      <c r="I936" t="s">
        <v>5031</v>
      </c>
      <c r="J936" t="s">
        <v>5032</v>
      </c>
      <c r="K936" t="s">
        <v>5033</v>
      </c>
      <c r="L936" t="s">
        <v>4993</v>
      </c>
      <c r="M936" t="s">
        <v>4445</v>
      </c>
    </row>
    <row r="937" spans="1:13">
      <c r="A937" t="s">
        <v>158</v>
      </c>
      <c r="B937" t="s">
        <v>146</v>
      </c>
      <c r="C937" t="s">
        <v>222</v>
      </c>
      <c r="D937" t="s">
        <v>5034</v>
      </c>
      <c r="E937" t="s">
        <v>450</v>
      </c>
      <c r="F937" t="s">
        <v>424</v>
      </c>
      <c r="G937">
        <v>53</v>
      </c>
      <c r="H937">
        <v>47</v>
      </c>
      <c r="I937" t="s">
        <v>5035</v>
      </c>
      <c r="J937" t="s">
        <v>5036</v>
      </c>
      <c r="K937" t="s">
        <v>5037</v>
      </c>
      <c r="L937" t="s">
        <v>4993</v>
      </c>
      <c r="M937" t="s">
        <v>4450</v>
      </c>
    </row>
    <row r="938" spans="1:13">
      <c r="A938" t="s">
        <v>158</v>
      </c>
      <c r="B938" t="s">
        <v>158</v>
      </c>
      <c r="C938" t="s">
        <v>74</v>
      </c>
      <c r="D938" t="s">
        <v>5038</v>
      </c>
      <c r="E938" t="s">
        <v>450</v>
      </c>
      <c r="F938" t="s">
        <v>294</v>
      </c>
      <c r="G938">
        <v>69</v>
      </c>
      <c r="H938">
        <v>31</v>
      </c>
      <c r="I938" t="s">
        <v>5039</v>
      </c>
      <c r="J938" t="s">
        <v>5040</v>
      </c>
      <c r="K938" t="s">
        <v>5041</v>
      </c>
      <c r="L938" t="s">
        <v>5042</v>
      </c>
      <c r="M938" t="s">
        <v>5043</v>
      </c>
    </row>
    <row r="939" spans="1:13">
      <c r="A939" t="s">
        <v>158</v>
      </c>
      <c r="B939" t="s">
        <v>158</v>
      </c>
      <c r="C939" t="s">
        <v>89</v>
      </c>
      <c r="D939" t="s">
        <v>5044</v>
      </c>
      <c r="E939" t="s">
        <v>450</v>
      </c>
      <c r="F939" t="s">
        <v>320</v>
      </c>
      <c r="G939">
        <v>71</v>
      </c>
      <c r="H939">
        <v>29</v>
      </c>
      <c r="I939" t="s">
        <v>5045</v>
      </c>
      <c r="J939" t="s">
        <v>5046</v>
      </c>
      <c r="K939" t="s">
        <v>5047</v>
      </c>
      <c r="L939" t="s">
        <v>5042</v>
      </c>
      <c r="M939" t="s">
        <v>5048</v>
      </c>
    </row>
    <row r="940" spans="1:13">
      <c r="A940" t="s">
        <v>158</v>
      </c>
      <c r="B940" t="s">
        <v>158</v>
      </c>
      <c r="C940" t="s">
        <v>104</v>
      </c>
      <c r="D940" t="s">
        <v>5049</v>
      </c>
      <c r="E940" t="s">
        <v>450</v>
      </c>
      <c r="F940" t="s">
        <v>346</v>
      </c>
      <c r="G940">
        <v>57</v>
      </c>
      <c r="H940">
        <v>43</v>
      </c>
      <c r="I940" t="s">
        <v>5050</v>
      </c>
      <c r="J940" t="s">
        <v>5051</v>
      </c>
      <c r="K940" t="s">
        <v>5052</v>
      </c>
      <c r="L940" t="s">
        <v>5042</v>
      </c>
      <c r="M940" t="s">
        <v>5053</v>
      </c>
    </row>
    <row r="941" spans="1:13">
      <c r="A941" t="s">
        <v>158</v>
      </c>
      <c r="B941" t="s">
        <v>158</v>
      </c>
      <c r="C941" t="s">
        <v>119</v>
      </c>
      <c r="D941" t="s">
        <v>5054</v>
      </c>
      <c r="E941" t="s">
        <v>450</v>
      </c>
      <c r="F941" t="s">
        <v>346</v>
      </c>
      <c r="G941">
        <v>61</v>
      </c>
      <c r="H941">
        <v>39</v>
      </c>
      <c r="I941" t="s">
        <v>5055</v>
      </c>
      <c r="J941" t="s">
        <v>5056</v>
      </c>
      <c r="K941" t="s">
        <v>5057</v>
      </c>
      <c r="L941" t="s">
        <v>5042</v>
      </c>
      <c r="M941" t="s">
        <v>5058</v>
      </c>
    </row>
    <row r="942" spans="1:13">
      <c r="A942" t="s">
        <v>158</v>
      </c>
      <c r="B942" t="s">
        <v>158</v>
      </c>
      <c r="C942" t="s">
        <v>133</v>
      </c>
      <c r="D942" t="s">
        <v>5059</v>
      </c>
      <c r="E942" t="s">
        <v>450</v>
      </c>
      <c r="F942" t="s">
        <v>2161</v>
      </c>
      <c r="G942">
        <v>67</v>
      </c>
      <c r="H942">
        <v>33</v>
      </c>
      <c r="I942" t="s">
        <v>5060</v>
      </c>
      <c r="J942" t="s">
        <v>5061</v>
      </c>
      <c r="K942" t="s">
        <v>5062</v>
      </c>
      <c r="L942" t="s">
        <v>5042</v>
      </c>
      <c r="M942" t="s">
        <v>5063</v>
      </c>
    </row>
    <row r="943" spans="1:13">
      <c r="A943" t="s">
        <v>158</v>
      </c>
      <c r="B943" t="s">
        <v>158</v>
      </c>
      <c r="C943" t="s">
        <v>146</v>
      </c>
      <c r="D943" t="s">
        <v>5064</v>
      </c>
      <c r="E943" t="s">
        <v>450</v>
      </c>
      <c r="F943" t="s">
        <v>424</v>
      </c>
      <c r="G943">
        <v>69</v>
      </c>
      <c r="H943">
        <v>31</v>
      </c>
      <c r="I943" t="s">
        <v>5065</v>
      </c>
      <c r="J943" t="s">
        <v>5066</v>
      </c>
      <c r="K943" t="s">
        <v>5067</v>
      </c>
      <c r="L943" t="s">
        <v>5042</v>
      </c>
      <c r="M943" t="s">
        <v>5068</v>
      </c>
    </row>
    <row r="944" spans="1:13">
      <c r="A944" t="s">
        <v>158</v>
      </c>
      <c r="B944" t="s">
        <v>158</v>
      </c>
      <c r="C944" t="s">
        <v>158</v>
      </c>
      <c r="D944" t="s">
        <v>5069</v>
      </c>
      <c r="E944" t="s">
        <v>450</v>
      </c>
      <c r="F944" t="s">
        <v>346</v>
      </c>
      <c r="G944">
        <v>71</v>
      </c>
      <c r="H944">
        <v>29</v>
      </c>
      <c r="I944" t="s">
        <v>5070</v>
      </c>
      <c r="J944" t="s">
        <v>5071</v>
      </c>
      <c r="K944" t="s">
        <v>5072</v>
      </c>
      <c r="L944" t="s">
        <v>5042</v>
      </c>
      <c r="M944" t="s">
        <v>5073</v>
      </c>
    </row>
    <row r="945" spans="1:13">
      <c r="A945" t="s">
        <v>158</v>
      </c>
      <c r="B945" t="s">
        <v>158</v>
      </c>
      <c r="C945" t="s">
        <v>170</v>
      </c>
      <c r="D945" t="s">
        <v>5074</v>
      </c>
      <c r="E945" t="s">
        <v>450</v>
      </c>
      <c r="F945" t="s">
        <v>346</v>
      </c>
      <c r="G945">
        <v>70</v>
      </c>
      <c r="H945">
        <v>30</v>
      </c>
      <c r="I945" t="s">
        <v>5075</v>
      </c>
      <c r="J945" t="s">
        <v>5076</v>
      </c>
      <c r="K945" t="s">
        <v>5077</v>
      </c>
      <c r="L945" t="s">
        <v>5042</v>
      </c>
      <c r="M945" t="s">
        <v>5078</v>
      </c>
    </row>
    <row r="946" spans="1:13">
      <c r="A946" t="s">
        <v>158</v>
      </c>
      <c r="B946" t="s">
        <v>158</v>
      </c>
      <c r="C946" t="s">
        <v>183</v>
      </c>
      <c r="D946" t="s">
        <v>5079</v>
      </c>
      <c r="E946" t="s">
        <v>450</v>
      </c>
      <c r="F946" t="s">
        <v>294</v>
      </c>
      <c r="G946">
        <v>69</v>
      </c>
      <c r="H946">
        <v>31</v>
      </c>
      <c r="I946" t="s">
        <v>5080</v>
      </c>
      <c r="J946" t="s">
        <v>5081</v>
      </c>
      <c r="K946" t="s">
        <v>5082</v>
      </c>
      <c r="L946" t="s">
        <v>5042</v>
      </c>
      <c r="M946" t="s">
        <v>5083</v>
      </c>
    </row>
    <row r="947" spans="1:13">
      <c r="A947" t="s">
        <v>158</v>
      </c>
      <c r="B947" t="s">
        <v>158</v>
      </c>
      <c r="C947" t="s">
        <v>196</v>
      </c>
      <c r="D947" t="s">
        <v>5084</v>
      </c>
      <c r="E947" t="s">
        <v>450</v>
      </c>
      <c r="F947" t="s">
        <v>346</v>
      </c>
      <c r="G947">
        <v>70</v>
      </c>
      <c r="H947">
        <v>30</v>
      </c>
      <c r="I947" t="s">
        <v>5085</v>
      </c>
      <c r="J947" t="s">
        <v>5086</v>
      </c>
      <c r="K947" t="s">
        <v>5087</v>
      </c>
      <c r="L947" t="s">
        <v>5042</v>
      </c>
      <c r="M947" t="s">
        <v>5088</v>
      </c>
    </row>
    <row r="948" spans="1:13">
      <c r="A948" t="s">
        <v>158</v>
      </c>
      <c r="B948" t="s">
        <v>158</v>
      </c>
      <c r="C948" t="s">
        <v>209</v>
      </c>
      <c r="D948" t="s">
        <v>5089</v>
      </c>
      <c r="E948" t="s">
        <v>450</v>
      </c>
      <c r="F948" t="s">
        <v>346</v>
      </c>
      <c r="G948">
        <v>57</v>
      </c>
      <c r="H948">
        <v>43</v>
      </c>
      <c r="I948" t="s">
        <v>5090</v>
      </c>
      <c r="J948" t="s">
        <v>5091</v>
      </c>
      <c r="K948" t="s">
        <v>5092</v>
      </c>
      <c r="L948" t="s">
        <v>5042</v>
      </c>
      <c r="M948" t="s">
        <v>5093</v>
      </c>
    </row>
    <row r="949" spans="1:13">
      <c r="A949" t="s">
        <v>158</v>
      </c>
      <c r="B949" t="s">
        <v>158</v>
      </c>
      <c r="C949" t="s">
        <v>222</v>
      </c>
      <c r="D949" t="s">
        <v>5094</v>
      </c>
      <c r="E949" t="s">
        <v>450</v>
      </c>
      <c r="F949" t="s">
        <v>5095</v>
      </c>
      <c r="G949">
        <v>69</v>
      </c>
      <c r="H949">
        <v>31</v>
      </c>
      <c r="I949" t="s">
        <v>5096</v>
      </c>
      <c r="J949" t="s">
        <v>5097</v>
      </c>
      <c r="K949" t="s">
        <v>5098</v>
      </c>
      <c r="L949" t="s">
        <v>5042</v>
      </c>
      <c r="M949" t="s">
        <v>5099</v>
      </c>
    </row>
    <row r="950" spans="1:13">
      <c r="A950" t="s">
        <v>158</v>
      </c>
      <c r="B950" t="s">
        <v>170</v>
      </c>
      <c r="C950" t="s">
        <v>74</v>
      </c>
      <c r="D950" t="s">
        <v>5100</v>
      </c>
      <c r="E950" t="s">
        <v>450</v>
      </c>
      <c r="F950" t="s">
        <v>294</v>
      </c>
      <c r="G950">
        <v>55</v>
      </c>
      <c r="H950">
        <v>45</v>
      </c>
      <c r="I950" t="s">
        <v>5101</v>
      </c>
      <c r="J950" t="s">
        <v>5102</v>
      </c>
      <c r="K950" t="s">
        <v>5103</v>
      </c>
      <c r="L950" t="s">
        <v>5104</v>
      </c>
      <c r="M950" t="s">
        <v>5105</v>
      </c>
    </row>
    <row r="951" spans="1:13">
      <c r="A951" t="s">
        <v>158</v>
      </c>
      <c r="B951" t="s">
        <v>170</v>
      </c>
      <c r="C951" t="s">
        <v>89</v>
      </c>
      <c r="D951" t="s">
        <v>5106</v>
      </c>
      <c r="E951" t="s">
        <v>450</v>
      </c>
      <c r="F951" t="s">
        <v>320</v>
      </c>
      <c r="G951">
        <v>53</v>
      </c>
      <c r="H951">
        <v>47</v>
      </c>
      <c r="I951" t="s">
        <v>5107</v>
      </c>
      <c r="J951" t="s">
        <v>5108</v>
      </c>
      <c r="K951" t="s">
        <v>5109</v>
      </c>
      <c r="L951" t="s">
        <v>5104</v>
      </c>
      <c r="M951" t="s">
        <v>5110</v>
      </c>
    </row>
    <row r="952" spans="1:13">
      <c r="A952" t="s">
        <v>158</v>
      </c>
      <c r="B952" t="s">
        <v>170</v>
      </c>
      <c r="C952" t="s">
        <v>104</v>
      </c>
      <c r="D952" t="s">
        <v>5111</v>
      </c>
      <c r="E952" t="s">
        <v>346</v>
      </c>
      <c r="F952" t="s">
        <v>450</v>
      </c>
      <c r="G952">
        <v>53</v>
      </c>
      <c r="H952">
        <v>47</v>
      </c>
      <c r="I952" t="s">
        <v>5112</v>
      </c>
      <c r="J952" t="s">
        <v>5113</v>
      </c>
      <c r="K952" t="s">
        <v>5114</v>
      </c>
      <c r="L952" t="s">
        <v>5104</v>
      </c>
      <c r="M952" t="s">
        <v>5115</v>
      </c>
    </row>
    <row r="953" spans="1:13">
      <c r="A953" t="s">
        <v>158</v>
      </c>
      <c r="B953" t="s">
        <v>170</v>
      </c>
      <c r="C953" t="s">
        <v>119</v>
      </c>
      <c r="D953" t="s">
        <v>5116</v>
      </c>
      <c r="E953" t="s">
        <v>372</v>
      </c>
      <c r="F953" t="s">
        <v>450</v>
      </c>
      <c r="G953">
        <v>54</v>
      </c>
      <c r="H953">
        <v>46</v>
      </c>
      <c r="I953" t="s">
        <v>5117</v>
      </c>
      <c r="J953" t="s">
        <v>5118</v>
      </c>
      <c r="K953" t="s">
        <v>5119</v>
      </c>
      <c r="L953" t="s">
        <v>5104</v>
      </c>
      <c r="M953" t="s">
        <v>5120</v>
      </c>
    </row>
    <row r="954" spans="1:13">
      <c r="A954" t="s">
        <v>158</v>
      </c>
      <c r="B954" t="s">
        <v>170</v>
      </c>
      <c r="C954" t="s">
        <v>133</v>
      </c>
      <c r="D954" t="s">
        <v>5121</v>
      </c>
      <c r="E954" t="s">
        <v>398</v>
      </c>
      <c r="F954" t="s">
        <v>450</v>
      </c>
      <c r="G954">
        <v>51</v>
      </c>
      <c r="H954">
        <v>49</v>
      </c>
      <c r="I954" t="s">
        <v>5122</v>
      </c>
      <c r="J954" t="s">
        <v>5123</v>
      </c>
      <c r="K954" t="s">
        <v>5124</v>
      </c>
      <c r="L954" t="s">
        <v>5104</v>
      </c>
      <c r="M954" t="s">
        <v>5125</v>
      </c>
    </row>
    <row r="955" spans="1:13">
      <c r="A955" t="s">
        <v>158</v>
      </c>
      <c r="B955" t="s">
        <v>170</v>
      </c>
      <c r="C955" t="s">
        <v>146</v>
      </c>
      <c r="D955" t="s">
        <v>5126</v>
      </c>
      <c r="E955" t="s">
        <v>450</v>
      </c>
      <c r="F955" t="s">
        <v>424</v>
      </c>
      <c r="G955">
        <v>59</v>
      </c>
      <c r="H955">
        <v>41</v>
      </c>
      <c r="I955" t="s">
        <v>5127</v>
      </c>
      <c r="J955" t="s">
        <v>5128</v>
      </c>
      <c r="K955" t="s">
        <v>5129</v>
      </c>
      <c r="L955" t="s">
        <v>5104</v>
      </c>
      <c r="M955" t="s">
        <v>5130</v>
      </c>
    </row>
    <row r="956" spans="1:13">
      <c r="A956" t="s">
        <v>158</v>
      </c>
      <c r="B956" t="s">
        <v>170</v>
      </c>
      <c r="C956" t="s">
        <v>158</v>
      </c>
      <c r="D956" t="s">
        <v>5131</v>
      </c>
      <c r="E956" t="s">
        <v>450</v>
      </c>
      <c r="F956" t="s">
        <v>346</v>
      </c>
      <c r="G956">
        <v>70</v>
      </c>
      <c r="H956">
        <v>30</v>
      </c>
      <c r="I956" t="s">
        <v>5132</v>
      </c>
      <c r="J956" t="s">
        <v>5133</v>
      </c>
      <c r="K956" t="s">
        <v>5134</v>
      </c>
      <c r="L956" t="s">
        <v>5104</v>
      </c>
      <c r="M956" t="s">
        <v>5135</v>
      </c>
    </row>
    <row r="957" spans="1:13">
      <c r="A957" t="s">
        <v>158</v>
      </c>
      <c r="B957" t="s">
        <v>170</v>
      </c>
      <c r="C957" t="s">
        <v>170</v>
      </c>
      <c r="D957" t="s">
        <v>5136</v>
      </c>
      <c r="E957" t="s">
        <v>372</v>
      </c>
      <c r="F957" t="s">
        <v>450</v>
      </c>
      <c r="G957">
        <v>52</v>
      </c>
      <c r="H957">
        <v>48</v>
      </c>
      <c r="I957" t="s">
        <v>5137</v>
      </c>
      <c r="J957" t="s">
        <v>5138</v>
      </c>
      <c r="K957" t="s">
        <v>5139</v>
      </c>
      <c r="L957" t="s">
        <v>5104</v>
      </c>
      <c r="M957" t="s">
        <v>5140</v>
      </c>
    </row>
    <row r="958" spans="1:13">
      <c r="A958" t="s">
        <v>158</v>
      </c>
      <c r="B958" t="s">
        <v>170</v>
      </c>
      <c r="C958" t="s">
        <v>183</v>
      </c>
      <c r="D958" t="s">
        <v>5141</v>
      </c>
      <c r="E958" t="s">
        <v>450</v>
      </c>
      <c r="F958" t="s">
        <v>294</v>
      </c>
      <c r="G958">
        <v>55</v>
      </c>
      <c r="H958">
        <v>45</v>
      </c>
      <c r="I958" t="s">
        <v>5142</v>
      </c>
      <c r="J958" t="s">
        <v>5143</v>
      </c>
      <c r="K958" t="s">
        <v>5144</v>
      </c>
      <c r="L958" t="s">
        <v>5104</v>
      </c>
      <c r="M958" t="s">
        <v>5145</v>
      </c>
    </row>
    <row r="959" spans="1:13">
      <c r="A959" t="s">
        <v>158</v>
      </c>
      <c r="B959" t="s">
        <v>170</v>
      </c>
      <c r="C959" t="s">
        <v>196</v>
      </c>
      <c r="D959" t="s">
        <v>5146</v>
      </c>
      <c r="E959" t="s">
        <v>450</v>
      </c>
      <c r="F959" t="s">
        <v>372</v>
      </c>
      <c r="G959">
        <v>56</v>
      </c>
      <c r="H959">
        <v>44</v>
      </c>
      <c r="I959" t="s">
        <v>5147</v>
      </c>
      <c r="J959" t="s">
        <v>5148</v>
      </c>
      <c r="K959" t="s">
        <v>5149</v>
      </c>
      <c r="L959" t="s">
        <v>5104</v>
      </c>
      <c r="M959" t="s">
        <v>5150</v>
      </c>
    </row>
    <row r="960" spans="1:13">
      <c r="A960" t="s">
        <v>158</v>
      </c>
      <c r="B960" t="s">
        <v>170</v>
      </c>
      <c r="C960" t="s">
        <v>209</v>
      </c>
      <c r="D960" t="s">
        <v>5151</v>
      </c>
      <c r="E960" t="s">
        <v>346</v>
      </c>
      <c r="F960" t="s">
        <v>450</v>
      </c>
      <c r="G960">
        <v>51</v>
      </c>
      <c r="H960">
        <v>49</v>
      </c>
      <c r="I960" t="s">
        <v>5152</v>
      </c>
      <c r="J960" t="s">
        <v>5153</v>
      </c>
      <c r="K960" t="s">
        <v>5154</v>
      </c>
      <c r="L960" t="s">
        <v>5104</v>
      </c>
      <c r="M960" t="s">
        <v>5155</v>
      </c>
    </row>
    <row r="961" spans="1:13">
      <c r="A961" t="s">
        <v>158</v>
      </c>
      <c r="B961" t="s">
        <v>170</v>
      </c>
      <c r="C961" t="s">
        <v>222</v>
      </c>
      <c r="D961" t="s">
        <v>5156</v>
      </c>
      <c r="E961" t="s">
        <v>372</v>
      </c>
      <c r="F961" t="s">
        <v>450</v>
      </c>
      <c r="G961">
        <v>54</v>
      </c>
      <c r="H961">
        <v>46</v>
      </c>
      <c r="I961" t="s">
        <v>5157</v>
      </c>
      <c r="J961" t="s">
        <v>5158</v>
      </c>
      <c r="K961" t="s">
        <v>5159</v>
      </c>
      <c r="L961" t="s">
        <v>5104</v>
      </c>
      <c r="M961" t="s">
        <v>5160</v>
      </c>
    </row>
    <row r="962" spans="1:13">
      <c r="A962" t="s">
        <v>158</v>
      </c>
      <c r="B962" t="s">
        <v>183</v>
      </c>
      <c r="C962" t="s">
        <v>74</v>
      </c>
      <c r="D962" t="s">
        <v>5161</v>
      </c>
      <c r="E962" t="s">
        <v>294</v>
      </c>
      <c r="F962" t="s">
        <v>450</v>
      </c>
      <c r="G962">
        <v>68</v>
      </c>
      <c r="H962">
        <v>32</v>
      </c>
      <c r="I962" t="s">
        <v>4941</v>
      </c>
      <c r="J962" t="s">
        <v>5162</v>
      </c>
      <c r="K962" t="s">
        <v>5163</v>
      </c>
      <c r="L962" t="s">
        <v>5164</v>
      </c>
      <c r="M962" t="s">
        <v>5165</v>
      </c>
    </row>
    <row r="963" spans="1:13">
      <c r="A963" t="s">
        <v>158</v>
      </c>
      <c r="B963" t="s">
        <v>183</v>
      </c>
      <c r="C963" t="s">
        <v>89</v>
      </c>
      <c r="D963" t="s">
        <v>5166</v>
      </c>
      <c r="E963" t="s">
        <v>450</v>
      </c>
      <c r="F963" t="s">
        <v>294</v>
      </c>
      <c r="G963">
        <v>51</v>
      </c>
      <c r="H963">
        <v>49</v>
      </c>
      <c r="I963" t="s">
        <v>4946</v>
      </c>
      <c r="J963" t="s">
        <v>5167</v>
      </c>
      <c r="K963" t="s">
        <v>5168</v>
      </c>
      <c r="L963" t="s">
        <v>5164</v>
      </c>
      <c r="M963" t="s">
        <v>5169</v>
      </c>
    </row>
    <row r="964" spans="1:13">
      <c r="A964" t="s">
        <v>158</v>
      </c>
      <c r="B964" t="s">
        <v>183</v>
      </c>
      <c r="C964" t="s">
        <v>104</v>
      </c>
      <c r="D964" t="s">
        <v>5170</v>
      </c>
      <c r="E964" t="s">
        <v>294</v>
      </c>
      <c r="F964" t="s">
        <v>346</v>
      </c>
      <c r="G964">
        <v>51</v>
      </c>
      <c r="H964">
        <v>49</v>
      </c>
      <c r="I964" t="s">
        <v>4950</v>
      </c>
      <c r="J964" t="s">
        <v>5171</v>
      </c>
      <c r="K964" t="s">
        <v>5172</v>
      </c>
      <c r="L964" t="s">
        <v>5164</v>
      </c>
      <c r="M964" t="s">
        <v>5173</v>
      </c>
    </row>
    <row r="965" spans="1:13">
      <c r="A965" t="s">
        <v>158</v>
      </c>
      <c r="B965" t="s">
        <v>183</v>
      </c>
      <c r="C965" t="s">
        <v>119</v>
      </c>
      <c r="D965" t="s">
        <v>5174</v>
      </c>
      <c r="E965" t="s">
        <v>294</v>
      </c>
      <c r="F965" t="s">
        <v>450</v>
      </c>
      <c r="G965">
        <v>54</v>
      </c>
      <c r="H965">
        <v>46</v>
      </c>
      <c r="I965" t="s">
        <v>4954</v>
      </c>
      <c r="J965" t="s">
        <v>5175</v>
      </c>
      <c r="K965" t="s">
        <v>5176</v>
      </c>
      <c r="L965" t="s">
        <v>5164</v>
      </c>
      <c r="M965" t="s">
        <v>5177</v>
      </c>
    </row>
    <row r="966" spans="1:13">
      <c r="A966" t="s">
        <v>158</v>
      </c>
      <c r="B966" t="s">
        <v>183</v>
      </c>
      <c r="C966" t="s">
        <v>133</v>
      </c>
      <c r="D966" t="s">
        <v>5178</v>
      </c>
      <c r="E966" t="s">
        <v>294</v>
      </c>
      <c r="F966" t="s">
        <v>398</v>
      </c>
      <c r="G966">
        <v>59</v>
      </c>
      <c r="H966">
        <v>41</v>
      </c>
      <c r="I966" t="s">
        <v>4958</v>
      </c>
      <c r="J966" t="s">
        <v>5179</v>
      </c>
      <c r="K966" t="s">
        <v>5180</v>
      </c>
      <c r="L966" t="s">
        <v>5164</v>
      </c>
      <c r="M966" t="s">
        <v>5181</v>
      </c>
    </row>
    <row r="967" spans="1:13">
      <c r="A967" t="s">
        <v>158</v>
      </c>
      <c r="B967" t="s">
        <v>183</v>
      </c>
      <c r="C967" t="s">
        <v>146</v>
      </c>
      <c r="D967" t="s">
        <v>5182</v>
      </c>
      <c r="E967" t="s">
        <v>450</v>
      </c>
      <c r="F967" t="s">
        <v>294</v>
      </c>
      <c r="G967">
        <v>51</v>
      </c>
      <c r="H967">
        <v>49</v>
      </c>
      <c r="I967" t="s">
        <v>4962</v>
      </c>
      <c r="J967" t="s">
        <v>5183</v>
      </c>
      <c r="K967" t="s">
        <v>5184</v>
      </c>
      <c r="L967" t="s">
        <v>5164</v>
      </c>
      <c r="M967" t="s">
        <v>5185</v>
      </c>
    </row>
    <row r="968" spans="1:13">
      <c r="A968" t="s">
        <v>158</v>
      </c>
      <c r="B968" t="s">
        <v>183</v>
      </c>
      <c r="C968" t="s">
        <v>158</v>
      </c>
      <c r="D968" t="s">
        <v>5186</v>
      </c>
      <c r="E968" t="s">
        <v>450</v>
      </c>
      <c r="F968" t="s">
        <v>294</v>
      </c>
      <c r="G968">
        <v>58</v>
      </c>
      <c r="H968">
        <v>42</v>
      </c>
      <c r="I968" t="s">
        <v>4966</v>
      </c>
      <c r="J968" t="s">
        <v>5187</v>
      </c>
      <c r="K968" t="s">
        <v>5188</v>
      </c>
      <c r="L968" t="s">
        <v>5164</v>
      </c>
      <c r="M968" t="s">
        <v>5189</v>
      </c>
    </row>
    <row r="969" spans="1:13">
      <c r="A969" t="s">
        <v>158</v>
      </c>
      <c r="B969" t="s">
        <v>183</v>
      </c>
      <c r="C969" t="s">
        <v>170</v>
      </c>
      <c r="D969" t="s">
        <v>5190</v>
      </c>
      <c r="E969" t="s">
        <v>294</v>
      </c>
      <c r="F969" t="s">
        <v>450</v>
      </c>
      <c r="G969">
        <v>54</v>
      </c>
      <c r="H969">
        <v>46</v>
      </c>
      <c r="I969" t="s">
        <v>4970</v>
      </c>
      <c r="J969" t="s">
        <v>5191</v>
      </c>
      <c r="K969" t="s">
        <v>5192</v>
      </c>
      <c r="L969" t="s">
        <v>5164</v>
      </c>
      <c r="M969" t="s">
        <v>5193</v>
      </c>
    </row>
    <row r="970" spans="1:13">
      <c r="A970" t="s">
        <v>158</v>
      </c>
      <c r="B970" t="s">
        <v>183</v>
      </c>
      <c r="C970" t="s">
        <v>183</v>
      </c>
      <c r="D970" t="s">
        <v>5194</v>
      </c>
      <c r="E970" t="s">
        <v>294</v>
      </c>
      <c r="F970" t="s">
        <v>450</v>
      </c>
      <c r="G970">
        <v>68</v>
      </c>
      <c r="H970">
        <v>32</v>
      </c>
      <c r="I970" t="s">
        <v>4974</v>
      </c>
      <c r="J970" t="s">
        <v>5195</v>
      </c>
      <c r="K970" t="s">
        <v>5196</v>
      </c>
      <c r="L970" t="s">
        <v>5164</v>
      </c>
      <c r="M970" t="s">
        <v>5197</v>
      </c>
    </row>
    <row r="971" spans="1:13">
      <c r="A971" t="s">
        <v>158</v>
      </c>
      <c r="B971" t="s">
        <v>183</v>
      </c>
      <c r="C971" t="s">
        <v>196</v>
      </c>
      <c r="D971" t="s">
        <v>5198</v>
      </c>
      <c r="E971" t="s">
        <v>294</v>
      </c>
      <c r="F971" t="s">
        <v>450</v>
      </c>
      <c r="G971">
        <v>54</v>
      </c>
      <c r="H971">
        <v>46</v>
      </c>
      <c r="I971" t="s">
        <v>4978</v>
      </c>
      <c r="J971" t="s">
        <v>5199</v>
      </c>
      <c r="K971" t="s">
        <v>5200</v>
      </c>
      <c r="L971" t="s">
        <v>5164</v>
      </c>
      <c r="M971" t="s">
        <v>5201</v>
      </c>
    </row>
    <row r="972" spans="1:13">
      <c r="A972" t="s">
        <v>158</v>
      </c>
      <c r="B972" t="s">
        <v>183</v>
      </c>
      <c r="C972" t="s">
        <v>209</v>
      </c>
      <c r="D972" t="s">
        <v>5202</v>
      </c>
      <c r="E972" t="s">
        <v>294</v>
      </c>
      <c r="F972" t="s">
        <v>346</v>
      </c>
      <c r="G972">
        <v>51</v>
      </c>
      <c r="H972">
        <v>49</v>
      </c>
      <c r="I972" t="s">
        <v>4982</v>
      </c>
      <c r="J972" t="s">
        <v>5203</v>
      </c>
      <c r="K972" t="s">
        <v>5204</v>
      </c>
      <c r="L972" t="s">
        <v>5164</v>
      </c>
      <c r="M972" t="s">
        <v>5205</v>
      </c>
    </row>
    <row r="973" spans="1:13">
      <c r="A973" t="s">
        <v>158</v>
      </c>
      <c r="B973" t="s">
        <v>183</v>
      </c>
      <c r="C973" t="s">
        <v>222</v>
      </c>
      <c r="D973" t="s">
        <v>5206</v>
      </c>
      <c r="E973" t="s">
        <v>294</v>
      </c>
      <c r="F973" t="s">
        <v>450</v>
      </c>
      <c r="G973">
        <v>54</v>
      </c>
      <c r="H973">
        <v>46</v>
      </c>
      <c r="I973" t="s">
        <v>4986</v>
      </c>
      <c r="J973" t="s">
        <v>5207</v>
      </c>
      <c r="K973" t="s">
        <v>5208</v>
      </c>
      <c r="L973" t="s">
        <v>5164</v>
      </c>
      <c r="M973" t="s">
        <v>5209</v>
      </c>
    </row>
    <row r="974" spans="1:13">
      <c r="A974" t="s">
        <v>158</v>
      </c>
      <c r="B974" t="s">
        <v>196</v>
      </c>
      <c r="C974" t="s">
        <v>74</v>
      </c>
      <c r="D974" t="s">
        <v>5210</v>
      </c>
      <c r="E974" t="s">
        <v>450</v>
      </c>
      <c r="F974" t="s">
        <v>424</v>
      </c>
      <c r="G974">
        <v>51</v>
      </c>
      <c r="H974">
        <v>49</v>
      </c>
      <c r="I974" t="s">
        <v>5211</v>
      </c>
      <c r="J974" t="s">
        <v>5212</v>
      </c>
      <c r="K974" t="s">
        <v>5213</v>
      </c>
      <c r="L974" t="s">
        <v>5214</v>
      </c>
      <c r="M974" t="s">
        <v>5215</v>
      </c>
    </row>
    <row r="975" spans="1:13">
      <c r="A975" t="s">
        <v>158</v>
      </c>
      <c r="B975" t="s">
        <v>196</v>
      </c>
      <c r="C975" t="s">
        <v>89</v>
      </c>
      <c r="D975" t="s">
        <v>5216</v>
      </c>
      <c r="E975" t="s">
        <v>424</v>
      </c>
      <c r="F975" t="s">
        <v>450</v>
      </c>
      <c r="G975">
        <v>52</v>
      </c>
      <c r="H975">
        <v>48</v>
      </c>
      <c r="I975" t="s">
        <v>5217</v>
      </c>
      <c r="J975" t="s">
        <v>5218</v>
      </c>
      <c r="K975" t="s">
        <v>5219</v>
      </c>
      <c r="L975" t="s">
        <v>5214</v>
      </c>
      <c r="M975" t="s">
        <v>5220</v>
      </c>
    </row>
    <row r="976" spans="1:13">
      <c r="A976" t="s">
        <v>158</v>
      </c>
      <c r="B976" t="s">
        <v>196</v>
      </c>
      <c r="C976" t="s">
        <v>104</v>
      </c>
      <c r="D976" t="s">
        <v>5221</v>
      </c>
      <c r="E976" t="s">
        <v>346</v>
      </c>
      <c r="F976" t="s">
        <v>450</v>
      </c>
      <c r="G976">
        <v>53</v>
      </c>
      <c r="H976">
        <v>47</v>
      </c>
      <c r="I976" t="s">
        <v>5222</v>
      </c>
      <c r="J976" t="s">
        <v>5223</v>
      </c>
      <c r="K976" t="s">
        <v>5224</v>
      </c>
      <c r="L976" t="s">
        <v>5214</v>
      </c>
      <c r="M976" t="s">
        <v>5225</v>
      </c>
    </row>
    <row r="977" spans="1:13">
      <c r="A977" t="s">
        <v>158</v>
      </c>
      <c r="B977" t="s">
        <v>196</v>
      </c>
      <c r="C977" t="s">
        <v>119</v>
      </c>
      <c r="D977" t="s">
        <v>5226</v>
      </c>
      <c r="E977" t="s">
        <v>450</v>
      </c>
      <c r="F977" t="s">
        <v>424</v>
      </c>
      <c r="G977">
        <v>51</v>
      </c>
      <c r="H977">
        <v>49</v>
      </c>
      <c r="I977" t="s">
        <v>5227</v>
      </c>
      <c r="J977" t="s">
        <v>5228</v>
      </c>
      <c r="K977" t="s">
        <v>5229</v>
      </c>
      <c r="L977" t="s">
        <v>5214</v>
      </c>
      <c r="M977" t="s">
        <v>5230</v>
      </c>
    </row>
    <row r="978" spans="1:13">
      <c r="A978" t="s">
        <v>158</v>
      </c>
      <c r="B978" t="s">
        <v>196</v>
      </c>
      <c r="C978" t="s">
        <v>133</v>
      </c>
      <c r="D978" t="s">
        <v>5231</v>
      </c>
      <c r="E978" t="s">
        <v>450</v>
      </c>
      <c r="F978" t="s">
        <v>424</v>
      </c>
      <c r="G978">
        <v>51</v>
      </c>
      <c r="H978">
        <v>49</v>
      </c>
      <c r="I978" t="s">
        <v>5232</v>
      </c>
      <c r="J978" t="s">
        <v>5233</v>
      </c>
      <c r="K978" t="s">
        <v>5234</v>
      </c>
      <c r="L978" t="s">
        <v>5214</v>
      </c>
      <c r="M978" t="s">
        <v>5235</v>
      </c>
    </row>
    <row r="979" spans="1:13">
      <c r="A979" t="s">
        <v>158</v>
      </c>
      <c r="B979" t="s">
        <v>196</v>
      </c>
      <c r="C979" t="s">
        <v>146</v>
      </c>
      <c r="D979" t="s">
        <v>5236</v>
      </c>
      <c r="E979" t="s">
        <v>424</v>
      </c>
      <c r="F979" t="s">
        <v>450</v>
      </c>
      <c r="G979">
        <v>62</v>
      </c>
      <c r="H979">
        <v>38</v>
      </c>
      <c r="I979" t="s">
        <v>5237</v>
      </c>
      <c r="J979" t="s">
        <v>5238</v>
      </c>
      <c r="K979" t="s">
        <v>5239</v>
      </c>
      <c r="L979" t="s">
        <v>5214</v>
      </c>
      <c r="M979" t="s">
        <v>5240</v>
      </c>
    </row>
    <row r="980" spans="1:13">
      <c r="A980" t="s">
        <v>158</v>
      </c>
      <c r="B980" t="s">
        <v>196</v>
      </c>
      <c r="C980" t="s">
        <v>158</v>
      </c>
      <c r="D980" t="s">
        <v>5241</v>
      </c>
      <c r="E980" t="s">
        <v>450</v>
      </c>
      <c r="F980" t="s">
        <v>424</v>
      </c>
      <c r="G980">
        <v>63</v>
      </c>
      <c r="H980">
        <v>37</v>
      </c>
      <c r="I980" t="s">
        <v>5242</v>
      </c>
      <c r="J980" t="s">
        <v>5243</v>
      </c>
      <c r="K980" t="s">
        <v>5244</v>
      </c>
      <c r="L980" t="s">
        <v>5214</v>
      </c>
      <c r="M980" t="s">
        <v>5245</v>
      </c>
    </row>
    <row r="981" spans="1:13">
      <c r="A981" t="s">
        <v>158</v>
      </c>
      <c r="B981" t="s">
        <v>196</v>
      </c>
      <c r="C981" t="s">
        <v>170</v>
      </c>
      <c r="D981" t="s">
        <v>5246</v>
      </c>
      <c r="E981" t="s">
        <v>450</v>
      </c>
      <c r="F981" t="s">
        <v>424</v>
      </c>
      <c r="G981">
        <v>51</v>
      </c>
      <c r="H981">
        <v>49</v>
      </c>
      <c r="I981" t="s">
        <v>5247</v>
      </c>
      <c r="J981" t="s">
        <v>5248</v>
      </c>
      <c r="K981" t="s">
        <v>5249</v>
      </c>
      <c r="L981" t="s">
        <v>5214</v>
      </c>
      <c r="M981" t="s">
        <v>5250</v>
      </c>
    </row>
    <row r="982" spans="1:13">
      <c r="A982" t="s">
        <v>158</v>
      </c>
      <c r="B982" t="s">
        <v>196</v>
      </c>
      <c r="C982" t="s">
        <v>183</v>
      </c>
      <c r="D982" t="s">
        <v>5251</v>
      </c>
      <c r="E982" t="s">
        <v>450</v>
      </c>
      <c r="F982" t="s">
        <v>424</v>
      </c>
      <c r="G982">
        <v>51</v>
      </c>
      <c r="H982">
        <v>49</v>
      </c>
      <c r="I982" t="s">
        <v>5252</v>
      </c>
      <c r="J982" t="s">
        <v>5253</v>
      </c>
      <c r="K982" t="s">
        <v>5254</v>
      </c>
      <c r="L982" t="s">
        <v>5214</v>
      </c>
      <c r="M982" t="s">
        <v>5255</v>
      </c>
    </row>
    <row r="983" spans="1:13">
      <c r="A983" t="s">
        <v>158</v>
      </c>
      <c r="B983" t="s">
        <v>196</v>
      </c>
      <c r="C983" t="s">
        <v>196</v>
      </c>
      <c r="D983" t="s">
        <v>5256</v>
      </c>
      <c r="E983" t="s">
        <v>424</v>
      </c>
      <c r="F983" t="s">
        <v>450</v>
      </c>
      <c r="G983">
        <v>64</v>
      </c>
      <c r="H983">
        <v>36</v>
      </c>
      <c r="I983" t="s">
        <v>5257</v>
      </c>
      <c r="J983" t="s">
        <v>5258</v>
      </c>
      <c r="K983" t="s">
        <v>5259</v>
      </c>
      <c r="L983" t="s">
        <v>5214</v>
      </c>
      <c r="M983" t="s">
        <v>5260</v>
      </c>
    </row>
    <row r="984" spans="1:13">
      <c r="A984" t="s">
        <v>158</v>
      </c>
      <c r="B984" t="s">
        <v>196</v>
      </c>
      <c r="C984" t="s">
        <v>209</v>
      </c>
      <c r="D984" t="s">
        <v>5261</v>
      </c>
      <c r="E984" t="s">
        <v>346</v>
      </c>
      <c r="F984" t="s">
        <v>450</v>
      </c>
      <c r="G984">
        <v>53</v>
      </c>
      <c r="H984">
        <v>47</v>
      </c>
      <c r="I984" t="s">
        <v>5262</v>
      </c>
      <c r="J984" t="s">
        <v>5263</v>
      </c>
      <c r="K984" t="s">
        <v>5264</v>
      </c>
      <c r="L984" t="s">
        <v>5214</v>
      </c>
      <c r="M984" t="s">
        <v>5265</v>
      </c>
    </row>
    <row r="985" spans="1:13">
      <c r="A985" t="s">
        <v>158</v>
      </c>
      <c r="B985" t="s">
        <v>196</v>
      </c>
      <c r="C985" t="s">
        <v>222</v>
      </c>
      <c r="D985" t="s">
        <v>5266</v>
      </c>
      <c r="E985" t="s">
        <v>450</v>
      </c>
      <c r="F985" t="s">
        <v>424</v>
      </c>
      <c r="G985">
        <v>51</v>
      </c>
      <c r="H985">
        <v>49</v>
      </c>
      <c r="I985" t="s">
        <v>5267</v>
      </c>
      <c r="J985" t="s">
        <v>5268</v>
      </c>
      <c r="K985" t="s">
        <v>5269</v>
      </c>
      <c r="L985" t="s">
        <v>5214</v>
      </c>
      <c r="M985" t="s">
        <v>5270</v>
      </c>
    </row>
    <row r="986" spans="1:13">
      <c r="A986" t="s">
        <v>158</v>
      </c>
      <c r="B986" t="s">
        <v>209</v>
      </c>
      <c r="C986" t="s">
        <v>74</v>
      </c>
      <c r="D986" t="s">
        <v>5271</v>
      </c>
      <c r="E986" t="s">
        <v>346</v>
      </c>
      <c r="F986" t="s">
        <v>450</v>
      </c>
      <c r="G986">
        <v>58</v>
      </c>
      <c r="H986">
        <v>42</v>
      </c>
      <c r="I986" t="s">
        <v>5272</v>
      </c>
      <c r="J986" t="s">
        <v>5273</v>
      </c>
      <c r="K986" t="s">
        <v>5274</v>
      </c>
      <c r="L986" t="s">
        <v>5275</v>
      </c>
      <c r="M986" t="s">
        <v>5276</v>
      </c>
    </row>
    <row r="987" spans="1:13">
      <c r="A987" t="s">
        <v>158</v>
      </c>
      <c r="B987" t="s">
        <v>209</v>
      </c>
      <c r="C987" t="s">
        <v>89</v>
      </c>
      <c r="D987" t="s">
        <v>5277</v>
      </c>
      <c r="E987" t="s">
        <v>346</v>
      </c>
      <c r="F987" t="s">
        <v>450</v>
      </c>
      <c r="G987">
        <v>52</v>
      </c>
      <c r="H987">
        <v>48</v>
      </c>
      <c r="I987" t="s">
        <v>5278</v>
      </c>
      <c r="J987" t="s">
        <v>5279</v>
      </c>
      <c r="K987" t="s">
        <v>5280</v>
      </c>
      <c r="L987" t="s">
        <v>5275</v>
      </c>
      <c r="M987" t="s">
        <v>5281</v>
      </c>
    </row>
    <row r="988" spans="1:13">
      <c r="A988" t="s">
        <v>158</v>
      </c>
      <c r="B988" t="s">
        <v>209</v>
      </c>
      <c r="C988" t="s">
        <v>104</v>
      </c>
      <c r="D988" t="s">
        <v>5282</v>
      </c>
      <c r="E988" t="s">
        <v>346</v>
      </c>
      <c r="F988" t="s">
        <v>2161</v>
      </c>
      <c r="G988">
        <v>62</v>
      </c>
      <c r="H988">
        <v>38</v>
      </c>
      <c r="I988" t="s">
        <v>5283</v>
      </c>
      <c r="J988" t="s">
        <v>5284</v>
      </c>
      <c r="K988" t="s">
        <v>5285</v>
      </c>
      <c r="L988" t="s">
        <v>5275</v>
      </c>
      <c r="M988" t="s">
        <v>5286</v>
      </c>
    </row>
    <row r="989" spans="1:13">
      <c r="A989" t="s">
        <v>158</v>
      </c>
      <c r="B989" t="s">
        <v>209</v>
      </c>
      <c r="C989" t="s">
        <v>119</v>
      </c>
      <c r="D989" t="s">
        <v>5287</v>
      </c>
      <c r="E989" t="s">
        <v>346</v>
      </c>
      <c r="F989" t="s">
        <v>450</v>
      </c>
      <c r="G989">
        <v>64</v>
      </c>
      <c r="H989">
        <v>36</v>
      </c>
      <c r="I989" t="s">
        <v>5288</v>
      </c>
      <c r="J989" t="s">
        <v>5289</v>
      </c>
      <c r="K989" t="s">
        <v>5290</v>
      </c>
      <c r="L989" t="s">
        <v>5275</v>
      </c>
      <c r="M989" t="s">
        <v>5291</v>
      </c>
    </row>
    <row r="990" spans="1:13">
      <c r="A990" t="s">
        <v>158</v>
      </c>
      <c r="B990" t="s">
        <v>209</v>
      </c>
      <c r="C990" t="s">
        <v>133</v>
      </c>
      <c r="D990" t="s">
        <v>5292</v>
      </c>
      <c r="E990" t="s">
        <v>346</v>
      </c>
      <c r="F990" t="s">
        <v>2161</v>
      </c>
      <c r="G990">
        <v>53</v>
      </c>
      <c r="H990">
        <v>47</v>
      </c>
      <c r="I990" t="s">
        <v>5293</v>
      </c>
      <c r="J990" t="s">
        <v>5294</v>
      </c>
      <c r="K990" t="s">
        <v>5295</v>
      </c>
      <c r="L990" t="s">
        <v>5275</v>
      </c>
      <c r="M990" t="s">
        <v>5296</v>
      </c>
    </row>
    <row r="991" spans="1:13">
      <c r="A991" t="s">
        <v>158</v>
      </c>
      <c r="B991" t="s">
        <v>209</v>
      </c>
      <c r="C991" t="s">
        <v>146</v>
      </c>
      <c r="D991" t="s">
        <v>5297</v>
      </c>
      <c r="E991" t="s">
        <v>346</v>
      </c>
      <c r="F991" t="s">
        <v>450</v>
      </c>
      <c r="G991">
        <v>53</v>
      </c>
      <c r="H991">
        <v>47</v>
      </c>
      <c r="I991" t="s">
        <v>5298</v>
      </c>
      <c r="J991" t="s">
        <v>5299</v>
      </c>
      <c r="K991" t="s">
        <v>5300</v>
      </c>
      <c r="L991" t="s">
        <v>5275</v>
      </c>
      <c r="M991" t="s">
        <v>5301</v>
      </c>
    </row>
    <row r="992" spans="1:13">
      <c r="A992" t="s">
        <v>158</v>
      </c>
      <c r="B992" t="s">
        <v>209</v>
      </c>
      <c r="C992" t="s">
        <v>158</v>
      </c>
      <c r="D992" t="s">
        <v>5302</v>
      </c>
      <c r="E992" t="s">
        <v>450</v>
      </c>
      <c r="F992" t="s">
        <v>346</v>
      </c>
      <c r="G992">
        <v>51</v>
      </c>
      <c r="H992">
        <v>49</v>
      </c>
      <c r="I992" t="s">
        <v>5303</v>
      </c>
      <c r="J992" t="s">
        <v>5304</v>
      </c>
      <c r="K992" t="s">
        <v>5305</v>
      </c>
      <c r="L992" t="s">
        <v>5275</v>
      </c>
      <c r="M992" t="s">
        <v>5306</v>
      </c>
    </row>
    <row r="993" spans="1:13">
      <c r="A993" t="s">
        <v>158</v>
      </c>
      <c r="B993" t="s">
        <v>209</v>
      </c>
      <c r="C993" t="s">
        <v>170</v>
      </c>
      <c r="D993" t="s">
        <v>5307</v>
      </c>
      <c r="E993" t="s">
        <v>346</v>
      </c>
      <c r="F993" t="s">
        <v>450</v>
      </c>
      <c r="G993">
        <v>56</v>
      </c>
      <c r="H993">
        <v>44</v>
      </c>
      <c r="I993" t="s">
        <v>5308</v>
      </c>
      <c r="J993" t="s">
        <v>5309</v>
      </c>
      <c r="K993" t="s">
        <v>5310</v>
      </c>
      <c r="L993" t="s">
        <v>5275</v>
      </c>
      <c r="M993" t="s">
        <v>5311</v>
      </c>
    </row>
    <row r="994" spans="1:13">
      <c r="A994" t="s">
        <v>158</v>
      </c>
      <c r="B994" t="s">
        <v>209</v>
      </c>
      <c r="C994" t="s">
        <v>183</v>
      </c>
      <c r="D994" t="s">
        <v>5312</v>
      </c>
      <c r="E994" t="s">
        <v>346</v>
      </c>
      <c r="F994" t="s">
        <v>450</v>
      </c>
      <c r="G994">
        <v>58</v>
      </c>
      <c r="H994">
        <v>42</v>
      </c>
      <c r="I994" t="s">
        <v>5313</v>
      </c>
      <c r="J994" t="s">
        <v>5314</v>
      </c>
      <c r="K994" t="s">
        <v>5315</v>
      </c>
      <c r="L994" t="s">
        <v>5275</v>
      </c>
      <c r="M994" t="s">
        <v>5316</v>
      </c>
    </row>
    <row r="995" spans="1:13">
      <c r="A995" t="s">
        <v>158</v>
      </c>
      <c r="B995" t="s">
        <v>209</v>
      </c>
      <c r="C995" t="s">
        <v>196</v>
      </c>
      <c r="D995" t="s">
        <v>5317</v>
      </c>
      <c r="E995" t="s">
        <v>346</v>
      </c>
      <c r="F995" t="s">
        <v>450</v>
      </c>
      <c r="G995">
        <v>58</v>
      </c>
      <c r="H995">
        <v>42</v>
      </c>
      <c r="I995" t="s">
        <v>5318</v>
      </c>
      <c r="J995" t="s">
        <v>5319</v>
      </c>
      <c r="K995" t="s">
        <v>5320</v>
      </c>
      <c r="L995" t="s">
        <v>5275</v>
      </c>
      <c r="M995" t="s">
        <v>5321</v>
      </c>
    </row>
    <row r="996" spans="1:13">
      <c r="A996" t="s">
        <v>158</v>
      </c>
      <c r="B996" t="s">
        <v>209</v>
      </c>
      <c r="C996" t="s">
        <v>209</v>
      </c>
      <c r="D996" t="s">
        <v>5322</v>
      </c>
      <c r="E996" t="s">
        <v>346</v>
      </c>
      <c r="F996" t="s">
        <v>2161</v>
      </c>
      <c r="G996">
        <v>59</v>
      </c>
      <c r="H996">
        <v>41</v>
      </c>
      <c r="I996" t="s">
        <v>5323</v>
      </c>
      <c r="J996" t="s">
        <v>5324</v>
      </c>
      <c r="K996" t="s">
        <v>5325</v>
      </c>
      <c r="L996" t="s">
        <v>5275</v>
      </c>
      <c r="M996" t="s">
        <v>5326</v>
      </c>
    </row>
    <row r="997" spans="1:13">
      <c r="A997" t="s">
        <v>158</v>
      </c>
      <c r="B997" t="s">
        <v>209</v>
      </c>
      <c r="C997" t="s">
        <v>222</v>
      </c>
      <c r="D997" t="s">
        <v>5327</v>
      </c>
      <c r="E997" t="s">
        <v>346</v>
      </c>
      <c r="F997" t="s">
        <v>450</v>
      </c>
      <c r="G997">
        <v>58</v>
      </c>
      <c r="H997">
        <v>42</v>
      </c>
      <c r="I997" t="s">
        <v>5328</v>
      </c>
      <c r="J997" t="s">
        <v>5329</v>
      </c>
      <c r="K997" t="s">
        <v>5330</v>
      </c>
      <c r="L997" t="s">
        <v>5275</v>
      </c>
      <c r="M997" t="s">
        <v>5331</v>
      </c>
    </row>
    <row r="998" spans="1:13">
      <c r="A998" t="s">
        <v>158</v>
      </c>
      <c r="B998" t="s">
        <v>222</v>
      </c>
      <c r="C998" t="s">
        <v>74</v>
      </c>
      <c r="D998" t="s">
        <v>5332</v>
      </c>
      <c r="E998" t="s">
        <v>450</v>
      </c>
      <c r="F998" t="s">
        <v>294</v>
      </c>
      <c r="G998">
        <v>55</v>
      </c>
      <c r="H998">
        <v>45</v>
      </c>
      <c r="I998" t="s">
        <v>5333</v>
      </c>
      <c r="J998" t="s">
        <v>5334</v>
      </c>
      <c r="K998" t="s">
        <v>5335</v>
      </c>
      <c r="L998" t="s">
        <v>5336</v>
      </c>
      <c r="M998" t="s">
        <v>5337</v>
      </c>
    </row>
    <row r="999" spans="1:13">
      <c r="A999" t="s">
        <v>158</v>
      </c>
      <c r="B999" t="s">
        <v>222</v>
      </c>
      <c r="C999" t="s">
        <v>89</v>
      </c>
      <c r="D999" t="s">
        <v>5338</v>
      </c>
      <c r="E999" t="s">
        <v>320</v>
      </c>
      <c r="F999" t="s">
        <v>450</v>
      </c>
      <c r="G999">
        <v>54</v>
      </c>
      <c r="H999">
        <v>46</v>
      </c>
      <c r="I999" t="s">
        <v>5339</v>
      </c>
      <c r="J999" t="s">
        <v>5340</v>
      </c>
      <c r="K999" t="s">
        <v>5341</v>
      </c>
      <c r="L999" t="s">
        <v>5336</v>
      </c>
      <c r="M999" t="s">
        <v>5342</v>
      </c>
    </row>
    <row r="1000" spans="1:13">
      <c r="A1000" t="s">
        <v>158</v>
      </c>
      <c r="B1000" t="s">
        <v>222</v>
      </c>
      <c r="C1000" t="s">
        <v>104</v>
      </c>
      <c r="D1000" t="s">
        <v>5343</v>
      </c>
      <c r="E1000" t="s">
        <v>346</v>
      </c>
      <c r="F1000" t="s">
        <v>450</v>
      </c>
      <c r="G1000">
        <v>53</v>
      </c>
      <c r="H1000">
        <v>47</v>
      </c>
      <c r="I1000" t="s">
        <v>5344</v>
      </c>
      <c r="J1000" t="s">
        <v>5345</v>
      </c>
      <c r="K1000" t="s">
        <v>5346</v>
      </c>
      <c r="L1000" t="s">
        <v>5336</v>
      </c>
      <c r="M1000" t="s">
        <v>5347</v>
      </c>
    </row>
    <row r="1001" spans="1:13">
      <c r="A1001" t="s">
        <v>158</v>
      </c>
      <c r="B1001" t="s">
        <v>222</v>
      </c>
      <c r="C1001" t="s">
        <v>119</v>
      </c>
      <c r="D1001" t="s">
        <v>5348</v>
      </c>
      <c r="E1001" t="s">
        <v>372</v>
      </c>
      <c r="F1001" t="s">
        <v>450</v>
      </c>
      <c r="G1001">
        <v>54</v>
      </c>
      <c r="H1001">
        <v>46</v>
      </c>
      <c r="I1001" t="s">
        <v>5349</v>
      </c>
      <c r="J1001" t="s">
        <v>5350</v>
      </c>
      <c r="K1001" t="s">
        <v>5351</v>
      </c>
      <c r="L1001" t="s">
        <v>5336</v>
      </c>
      <c r="M1001" t="s">
        <v>5352</v>
      </c>
    </row>
    <row r="1002" spans="1:13">
      <c r="A1002" t="s">
        <v>158</v>
      </c>
      <c r="B1002" t="s">
        <v>222</v>
      </c>
      <c r="C1002" t="s">
        <v>133</v>
      </c>
      <c r="D1002" t="s">
        <v>5353</v>
      </c>
      <c r="E1002" t="s">
        <v>450</v>
      </c>
      <c r="F1002" t="s">
        <v>398</v>
      </c>
      <c r="G1002">
        <v>55</v>
      </c>
      <c r="H1002">
        <v>45</v>
      </c>
      <c r="I1002" t="s">
        <v>5354</v>
      </c>
      <c r="J1002" t="s">
        <v>5355</v>
      </c>
      <c r="K1002" t="s">
        <v>5356</v>
      </c>
      <c r="L1002" t="s">
        <v>5336</v>
      </c>
      <c r="M1002" t="s">
        <v>5357</v>
      </c>
    </row>
    <row r="1003" spans="1:13">
      <c r="A1003" t="s">
        <v>158</v>
      </c>
      <c r="B1003" t="s">
        <v>222</v>
      </c>
      <c r="C1003" t="s">
        <v>146</v>
      </c>
      <c r="D1003" t="s">
        <v>5358</v>
      </c>
      <c r="E1003" t="s">
        <v>450</v>
      </c>
      <c r="F1003" t="s">
        <v>424</v>
      </c>
      <c r="G1003">
        <v>59</v>
      </c>
      <c r="H1003">
        <v>41</v>
      </c>
      <c r="I1003" t="s">
        <v>5359</v>
      </c>
      <c r="J1003" t="s">
        <v>5360</v>
      </c>
      <c r="K1003" t="s">
        <v>5361</v>
      </c>
      <c r="L1003" t="s">
        <v>5336</v>
      </c>
      <c r="M1003" t="s">
        <v>5362</v>
      </c>
    </row>
    <row r="1004" spans="1:13">
      <c r="A1004" t="s">
        <v>158</v>
      </c>
      <c r="B1004" t="s">
        <v>222</v>
      </c>
      <c r="C1004" t="s">
        <v>158</v>
      </c>
      <c r="D1004" t="s">
        <v>5363</v>
      </c>
      <c r="E1004" t="s">
        <v>450</v>
      </c>
      <c r="F1004" t="s">
        <v>5095</v>
      </c>
      <c r="G1004">
        <v>66</v>
      </c>
      <c r="H1004">
        <v>34</v>
      </c>
      <c r="I1004" t="s">
        <v>5364</v>
      </c>
      <c r="J1004" t="s">
        <v>5365</v>
      </c>
      <c r="K1004" t="s">
        <v>5366</v>
      </c>
      <c r="L1004" t="s">
        <v>5336</v>
      </c>
      <c r="M1004" t="s">
        <v>5367</v>
      </c>
    </row>
    <row r="1005" spans="1:13">
      <c r="A1005" t="s">
        <v>158</v>
      </c>
      <c r="B1005" t="s">
        <v>222</v>
      </c>
      <c r="C1005" t="s">
        <v>170</v>
      </c>
      <c r="D1005" t="s">
        <v>5368</v>
      </c>
      <c r="E1005" t="s">
        <v>372</v>
      </c>
      <c r="F1005" t="s">
        <v>450</v>
      </c>
      <c r="G1005">
        <v>54</v>
      </c>
      <c r="H1005">
        <v>46</v>
      </c>
      <c r="I1005" t="s">
        <v>5369</v>
      </c>
      <c r="J1005" t="s">
        <v>5370</v>
      </c>
      <c r="K1005" t="s">
        <v>5371</v>
      </c>
      <c r="L1005" t="s">
        <v>5336</v>
      </c>
      <c r="M1005" t="s">
        <v>5372</v>
      </c>
    </row>
    <row r="1006" spans="1:13">
      <c r="A1006" t="s">
        <v>158</v>
      </c>
      <c r="B1006" t="s">
        <v>222</v>
      </c>
      <c r="C1006" t="s">
        <v>183</v>
      </c>
      <c r="D1006" t="s">
        <v>5373</v>
      </c>
      <c r="E1006" t="s">
        <v>450</v>
      </c>
      <c r="F1006" t="s">
        <v>294</v>
      </c>
      <c r="G1006">
        <v>55</v>
      </c>
      <c r="H1006">
        <v>45</v>
      </c>
      <c r="I1006" t="s">
        <v>5374</v>
      </c>
      <c r="J1006" t="s">
        <v>5375</v>
      </c>
      <c r="K1006" t="s">
        <v>5376</v>
      </c>
      <c r="L1006" t="s">
        <v>5336</v>
      </c>
      <c r="M1006" t="s">
        <v>5377</v>
      </c>
    </row>
    <row r="1007" spans="1:13">
      <c r="A1007" t="s">
        <v>158</v>
      </c>
      <c r="B1007" t="s">
        <v>222</v>
      </c>
      <c r="C1007" t="s">
        <v>196</v>
      </c>
      <c r="D1007" t="s">
        <v>5378</v>
      </c>
      <c r="E1007" t="s">
        <v>450</v>
      </c>
      <c r="F1007" t="s">
        <v>372</v>
      </c>
      <c r="G1007">
        <v>56</v>
      </c>
      <c r="H1007">
        <v>44</v>
      </c>
      <c r="I1007" t="s">
        <v>5379</v>
      </c>
      <c r="J1007" t="s">
        <v>5380</v>
      </c>
      <c r="K1007" t="s">
        <v>5381</v>
      </c>
      <c r="L1007" t="s">
        <v>5336</v>
      </c>
      <c r="M1007" t="s">
        <v>5382</v>
      </c>
    </row>
    <row r="1008" spans="1:13">
      <c r="A1008" t="s">
        <v>158</v>
      </c>
      <c r="B1008" t="s">
        <v>222</v>
      </c>
      <c r="C1008" t="s">
        <v>209</v>
      </c>
      <c r="D1008" t="s">
        <v>5383</v>
      </c>
      <c r="E1008" t="s">
        <v>346</v>
      </c>
      <c r="F1008" t="s">
        <v>450</v>
      </c>
      <c r="G1008">
        <v>53</v>
      </c>
      <c r="H1008">
        <v>47</v>
      </c>
      <c r="I1008" t="s">
        <v>5384</v>
      </c>
      <c r="J1008" t="s">
        <v>5385</v>
      </c>
      <c r="K1008" t="s">
        <v>5386</v>
      </c>
      <c r="L1008" t="s">
        <v>5336</v>
      </c>
      <c r="M1008" t="s">
        <v>5387</v>
      </c>
    </row>
    <row r="1009" spans="1:13">
      <c r="A1009" t="s">
        <v>158</v>
      </c>
      <c r="B1009" t="s">
        <v>222</v>
      </c>
      <c r="C1009" t="s">
        <v>222</v>
      </c>
      <c r="D1009" t="s">
        <v>5388</v>
      </c>
      <c r="E1009" t="s">
        <v>372</v>
      </c>
      <c r="F1009" t="s">
        <v>320</v>
      </c>
      <c r="G1009">
        <v>52</v>
      </c>
      <c r="H1009">
        <v>48</v>
      </c>
      <c r="I1009" t="s">
        <v>5389</v>
      </c>
      <c r="J1009" t="s">
        <v>5390</v>
      </c>
      <c r="K1009" t="s">
        <v>5391</v>
      </c>
      <c r="L1009" t="s">
        <v>5336</v>
      </c>
      <c r="M1009" t="s">
        <v>5392</v>
      </c>
    </row>
    <row r="1010" spans="1:13">
      <c r="A1010" t="s">
        <v>170</v>
      </c>
      <c r="B1010" t="s">
        <v>74</v>
      </c>
      <c r="C1010" t="s">
        <v>74</v>
      </c>
      <c r="D1010" t="s">
        <v>5393</v>
      </c>
      <c r="E1010" t="s">
        <v>294</v>
      </c>
      <c r="F1010" t="s">
        <v>398</v>
      </c>
      <c r="G1010">
        <v>70</v>
      </c>
      <c r="H1010">
        <v>30</v>
      </c>
      <c r="I1010" t="s">
        <v>5394</v>
      </c>
      <c r="J1010" t="s">
        <v>5395</v>
      </c>
      <c r="K1010" t="s">
        <v>5396</v>
      </c>
      <c r="L1010" t="s">
        <v>5397</v>
      </c>
      <c r="M1010" t="s">
        <v>1034</v>
      </c>
    </row>
    <row r="1011" spans="1:13">
      <c r="A1011" t="s">
        <v>170</v>
      </c>
      <c r="B1011" t="s">
        <v>74</v>
      </c>
      <c r="C1011" t="s">
        <v>89</v>
      </c>
      <c r="D1011" t="s">
        <v>5398</v>
      </c>
      <c r="E1011" t="s">
        <v>294</v>
      </c>
      <c r="F1011" t="s">
        <v>320</v>
      </c>
      <c r="G1011">
        <v>50</v>
      </c>
      <c r="H1011">
        <v>50</v>
      </c>
      <c r="I1011" t="s">
        <v>5399</v>
      </c>
      <c r="J1011" t="s">
        <v>5400</v>
      </c>
      <c r="K1011" t="s">
        <v>5401</v>
      </c>
      <c r="L1011" t="s">
        <v>5397</v>
      </c>
      <c r="M1011" t="s">
        <v>1039</v>
      </c>
    </row>
    <row r="1012" spans="1:13">
      <c r="A1012" t="s">
        <v>170</v>
      </c>
      <c r="B1012" t="s">
        <v>74</v>
      </c>
      <c r="C1012" t="s">
        <v>104</v>
      </c>
      <c r="D1012" t="s">
        <v>5402</v>
      </c>
      <c r="E1012" t="s">
        <v>294</v>
      </c>
      <c r="F1012" t="s">
        <v>372</v>
      </c>
      <c r="G1012">
        <v>64</v>
      </c>
      <c r="H1012">
        <v>36</v>
      </c>
      <c r="I1012" t="s">
        <v>5403</v>
      </c>
      <c r="J1012" t="s">
        <v>5404</v>
      </c>
      <c r="K1012" t="s">
        <v>5405</v>
      </c>
      <c r="L1012" t="s">
        <v>5397</v>
      </c>
      <c r="M1012" t="s">
        <v>1044</v>
      </c>
    </row>
    <row r="1013" spans="1:13">
      <c r="A1013" t="s">
        <v>170</v>
      </c>
      <c r="B1013" t="s">
        <v>74</v>
      </c>
      <c r="C1013" t="s">
        <v>119</v>
      </c>
      <c r="D1013" t="s">
        <v>5406</v>
      </c>
      <c r="E1013" t="s">
        <v>372</v>
      </c>
      <c r="F1013" t="s">
        <v>294</v>
      </c>
      <c r="G1013">
        <v>52</v>
      </c>
      <c r="H1013">
        <v>48</v>
      </c>
      <c r="I1013" t="s">
        <v>5407</v>
      </c>
      <c r="J1013" t="s">
        <v>5408</v>
      </c>
      <c r="K1013" t="s">
        <v>5409</v>
      </c>
      <c r="L1013" t="s">
        <v>5397</v>
      </c>
      <c r="M1013" t="s">
        <v>1049</v>
      </c>
    </row>
    <row r="1014" spans="1:13">
      <c r="A1014" t="s">
        <v>170</v>
      </c>
      <c r="B1014" t="s">
        <v>74</v>
      </c>
      <c r="C1014" t="s">
        <v>133</v>
      </c>
      <c r="D1014" t="s">
        <v>5410</v>
      </c>
      <c r="E1014" t="s">
        <v>294</v>
      </c>
      <c r="F1014" t="s">
        <v>398</v>
      </c>
      <c r="G1014">
        <v>53</v>
      </c>
      <c r="H1014">
        <v>47</v>
      </c>
      <c r="I1014" t="s">
        <v>5411</v>
      </c>
      <c r="J1014" t="s">
        <v>5412</v>
      </c>
      <c r="K1014" t="s">
        <v>5413</v>
      </c>
      <c r="L1014" t="s">
        <v>5397</v>
      </c>
      <c r="M1014" t="s">
        <v>1054</v>
      </c>
    </row>
    <row r="1015" spans="1:13">
      <c r="A1015" t="s">
        <v>170</v>
      </c>
      <c r="B1015" t="s">
        <v>74</v>
      </c>
      <c r="C1015" t="s">
        <v>146</v>
      </c>
      <c r="D1015" t="s">
        <v>5414</v>
      </c>
      <c r="E1015" t="s">
        <v>294</v>
      </c>
      <c r="F1015" t="s">
        <v>424</v>
      </c>
      <c r="G1015">
        <v>58</v>
      </c>
      <c r="H1015">
        <v>42</v>
      </c>
      <c r="I1015" t="s">
        <v>5415</v>
      </c>
      <c r="J1015" t="s">
        <v>5416</v>
      </c>
      <c r="K1015" t="s">
        <v>5417</v>
      </c>
      <c r="L1015" t="s">
        <v>5397</v>
      </c>
      <c r="M1015" t="s">
        <v>1059</v>
      </c>
    </row>
    <row r="1016" spans="1:13">
      <c r="A1016" t="s">
        <v>170</v>
      </c>
      <c r="B1016" t="s">
        <v>74</v>
      </c>
      <c r="C1016" t="s">
        <v>158</v>
      </c>
      <c r="D1016" t="s">
        <v>5418</v>
      </c>
      <c r="E1016" t="s">
        <v>294</v>
      </c>
      <c r="F1016" t="s">
        <v>372</v>
      </c>
      <c r="G1016">
        <v>64</v>
      </c>
      <c r="H1016">
        <v>36</v>
      </c>
      <c r="I1016" t="s">
        <v>5419</v>
      </c>
      <c r="J1016" t="s">
        <v>5420</v>
      </c>
      <c r="K1016" t="s">
        <v>5421</v>
      </c>
      <c r="L1016" t="s">
        <v>5397</v>
      </c>
      <c r="M1016" t="s">
        <v>1064</v>
      </c>
    </row>
    <row r="1017" spans="1:13">
      <c r="A1017" t="s">
        <v>170</v>
      </c>
      <c r="B1017" t="s">
        <v>74</v>
      </c>
      <c r="C1017" t="s">
        <v>170</v>
      </c>
      <c r="D1017" t="s">
        <v>5422</v>
      </c>
      <c r="E1017" t="s">
        <v>372</v>
      </c>
      <c r="F1017" t="s">
        <v>294</v>
      </c>
      <c r="G1017">
        <v>52</v>
      </c>
      <c r="H1017">
        <v>48</v>
      </c>
      <c r="I1017" t="s">
        <v>5423</v>
      </c>
      <c r="J1017" t="s">
        <v>5424</v>
      </c>
      <c r="K1017" t="s">
        <v>5425</v>
      </c>
      <c r="L1017" t="s">
        <v>5397</v>
      </c>
      <c r="M1017" t="s">
        <v>1069</v>
      </c>
    </row>
    <row r="1018" spans="1:13">
      <c r="A1018" t="s">
        <v>170</v>
      </c>
      <c r="B1018" t="s">
        <v>74</v>
      </c>
      <c r="C1018" t="s">
        <v>183</v>
      </c>
      <c r="D1018" t="s">
        <v>5426</v>
      </c>
      <c r="E1018" t="s">
        <v>294</v>
      </c>
      <c r="F1018" t="s">
        <v>398</v>
      </c>
      <c r="G1018">
        <v>70</v>
      </c>
      <c r="H1018">
        <v>30</v>
      </c>
      <c r="I1018" t="s">
        <v>5427</v>
      </c>
      <c r="J1018" t="s">
        <v>5428</v>
      </c>
      <c r="K1018" t="s">
        <v>5429</v>
      </c>
      <c r="L1018" t="s">
        <v>5397</v>
      </c>
      <c r="M1018" t="s">
        <v>1074</v>
      </c>
    </row>
    <row r="1019" spans="1:13">
      <c r="A1019" t="s">
        <v>170</v>
      </c>
      <c r="B1019" t="s">
        <v>74</v>
      </c>
      <c r="C1019" t="s">
        <v>196</v>
      </c>
      <c r="D1019" t="s">
        <v>5430</v>
      </c>
      <c r="E1019" t="s">
        <v>294</v>
      </c>
      <c r="F1019" t="s">
        <v>372</v>
      </c>
      <c r="G1019">
        <v>57</v>
      </c>
      <c r="H1019">
        <v>43</v>
      </c>
      <c r="I1019" t="s">
        <v>5431</v>
      </c>
      <c r="J1019" t="s">
        <v>5432</v>
      </c>
      <c r="K1019" t="s">
        <v>5433</v>
      </c>
      <c r="L1019" t="s">
        <v>5397</v>
      </c>
      <c r="M1019" t="s">
        <v>1079</v>
      </c>
    </row>
    <row r="1020" spans="1:13">
      <c r="A1020" t="s">
        <v>170</v>
      </c>
      <c r="B1020" t="s">
        <v>74</v>
      </c>
      <c r="C1020" t="s">
        <v>209</v>
      </c>
      <c r="D1020" t="s">
        <v>5434</v>
      </c>
      <c r="E1020" t="s">
        <v>294</v>
      </c>
      <c r="F1020" t="s">
        <v>372</v>
      </c>
      <c r="G1020">
        <v>64</v>
      </c>
      <c r="H1020">
        <v>36</v>
      </c>
      <c r="I1020" t="s">
        <v>5435</v>
      </c>
      <c r="J1020" t="s">
        <v>5436</v>
      </c>
      <c r="K1020" t="s">
        <v>5437</v>
      </c>
      <c r="L1020" t="s">
        <v>5397</v>
      </c>
      <c r="M1020" t="s">
        <v>1084</v>
      </c>
    </row>
    <row r="1021" spans="1:13">
      <c r="A1021" t="s">
        <v>170</v>
      </c>
      <c r="B1021" t="s">
        <v>74</v>
      </c>
      <c r="C1021" t="s">
        <v>222</v>
      </c>
      <c r="D1021" t="s">
        <v>5438</v>
      </c>
      <c r="E1021" t="s">
        <v>372</v>
      </c>
      <c r="F1021" t="s">
        <v>294</v>
      </c>
      <c r="G1021">
        <v>52</v>
      </c>
      <c r="H1021">
        <v>48</v>
      </c>
      <c r="I1021" t="s">
        <v>5439</v>
      </c>
      <c r="J1021" t="s">
        <v>5440</v>
      </c>
      <c r="K1021" t="s">
        <v>5441</v>
      </c>
      <c r="L1021" t="s">
        <v>5397</v>
      </c>
      <c r="M1021" t="s">
        <v>1089</v>
      </c>
    </row>
    <row r="1022" spans="1:13">
      <c r="A1022" t="s">
        <v>170</v>
      </c>
      <c r="B1022" t="s">
        <v>89</v>
      </c>
      <c r="C1022" t="s">
        <v>74</v>
      </c>
      <c r="D1022" t="s">
        <v>5442</v>
      </c>
      <c r="E1022" t="s">
        <v>320</v>
      </c>
      <c r="F1022" t="s">
        <v>294</v>
      </c>
      <c r="G1022">
        <v>64</v>
      </c>
      <c r="H1022">
        <v>36</v>
      </c>
      <c r="I1022" t="s">
        <v>5443</v>
      </c>
      <c r="J1022" t="s">
        <v>5444</v>
      </c>
      <c r="K1022" t="s">
        <v>5445</v>
      </c>
      <c r="L1022" t="s">
        <v>5446</v>
      </c>
      <c r="M1022" t="s">
        <v>1743</v>
      </c>
    </row>
    <row r="1023" spans="1:13">
      <c r="A1023" t="s">
        <v>170</v>
      </c>
      <c r="B1023" t="s">
        <v>89</v>
      </c>
      <c r="C1023" t="s">
        <v>89</v>
      </c>
      <c r="D1023" t="s">
        <v>5447</v>
      </c>
      <c r="E1023" t="s">
        <v>320</v>
      </c>
      <c r="F1023" t="s">
        <v>372</v>
      </c>
      <c r="G1023">
        <v>78</v>
      </c>
      <c r="H1023">
        <v>22</v>
      </c>
      <c r="I1023" t="s">
        <v>5448</v>
      </c>
      <c r="J1023" t="s">
        <v>5449</v>
      </c>
      <c r="K1023" t="s">
        <v>5450</v>
      </c>
      <c r="L1023" t="s">
        <v>5446</v>
      </c>
      <c r="M1023" t="s">
        <v>1748</v>
      </c>
    </row>
    <row r="1024" spans="1:13">
      <c r="A1024" t="s">
        <v>170</v>
      </c>
      <c r="B1024" t="s">
        <v>89</v>
      </c>
      <c r="C1024" t="s">
        <v>104</v>
      </c>
      <c r="D1024" t="s">
        <v>5451</v>
      </c>
      <c r="E1024" t="s">
        <v>320</v>
      </c>
      <c r="F1024" t="s">
        <v>372</v>
      </c>
      <c r="G1024">
        <v>69</v>
      </c>
      <c r="H1024">
        <v>31</v>
      </c>
      <c r="I1024" t="s">
        <v>5452</v>
      </c>
      <c r="J1024" t="s">
        <v>5453</v>
      </c>
      <c r="K1024" t="s">
        <v>5454</v>
      </c>
      <c r="L1024" t="s">
        <v>5446</v>
      </c>
      <c r="M1024" t="s">
        <v>1753</v>
      </c>
    </row>
    <row r="1025" spans="1:13">
      <c r="A1025" t="s">
        <v>170</v>
      </c>
      <c r="B1025" t="s">
        <v>89</v>
      </c>
      <c r="C1025" t="s">
        <v>119</v>
      </c>
      <c r="D1025" t="s">
        <v>5455</v>
      </c>
      <c r="E1025" t="s">
        <v>320</v>
      </c>
      <c r="F1025" t="s">
        <v>372</v>
      </c>
      <c r="G1025">
        <v>59</v>
      </c>
      <c r="H1025">
        <v>41</v>
      </c>
      <c r="I1025" t="s">
        <v>5456</v>
      </c>
      <c r="J1025" t="s">
        <v>5457</v>
      </c>
      <c r="K1025" t="s">
        <v>5458</v>
      </c>
      <c r="L1025" t="s">
        <v>5446</v>
      </c>
      <c r="M1025" t="s">
        <v>1758</v>
      </c>
    </row>
    <row r="1026" spans="1:13">
      <c r="A1026" t="s">
        <v>170</v>
      </c>
      <c r="B1026" t="s">
        <v>89</v>
      </c>
      <c r="C1026" t="s">
        <v>133</v>
      </c>
      <c r="D1026" t="s">
        <v>5459</v>
      </c>
      <c r="E1026" t="s">
        <v>320</v>
      </c>
      <c r="F1026" t="s">
        <v>398</v>
      </c>
      <c r="G1026">
        <v>56</v>
      </c>
      <c r="H1026">
        <v>44</v>
      </c>
      <c r="I1026" t="s">
        <v>5460</v>
      </c>
      <c r="J1026" t="s">
        <v>5461</v>
      </c>
      <c r="K1026" t="s">
        <v>5462</v>
      </c>
      <c r="L1026" t="s">
        <v>5446</v>
      </c>
      <c r="M1026" t="s">
        <v>1763</v>
      </c>
    </row>
    <row r="1027" spans="1:13">
      <c r="A1027" t="s">
        <v>170</v>
      </c>
      <c r="B1027" t="s">
        <v>89</v>
      </c>
      <c r="C1027" t="s">
        <v>146</v>
      </c>
      <c r="D1027" t="s">
        <v>5463</v>
      </c>
      <c r="E1027" t="s">
        <v>320</v>
      </c>
      <c r="F1027" t="s">
        <v>424</v>
      </c>
      <c r="G1027">
        <v>58</v>
      </c>
      <c r="H1027">
        <v>42</v>
      </c>
      <c r="I1027" t="s">
        <v>5464</v>
      </c>
      <c r="J1027" t="s">
        <v>5465</v>
      </c>
      <c r="K1027" t="s">
        <v>5466</v>
      </c>
      <c r="L1027" t="s">
        <v>5446</v>
      </c>
      <c r="M1027" t="s">
        <v>1768</v>
      </c>
    </row>
    <row r="1028" spans="1:13">
      <c r="A1028" t="s">
        <v>170</v>
      </c>
      <c r="B1028" t="s">
        <v>89</v>
      </c>
      <c r="C1028" t="s">
        <v>158</v>
      </c>
      <c r="D1028" t="s">
        <v>5467</v>
      </c>
      <c r="E1028" t="s">
        <v>320</v>
      </c>
      <c r="F1028" t="s">
        <v>450</v>
      </c>
      <c r="G1028">
        <v>60</v>
      </c>
      <c r="H1028">
        <v>40</v>
      </c>
      <c r="I1028" t="s">
        <v>5468</v>
      </c>
      <c r="J1028" t="s">
        <v>5469</v>
      </c>
      <c r="K1028" t="s">
        <v>5470</v>
      </c>
      <c r="L1028" t="s">
        <v>5446</v>
      </c>
      <c r="M1028" t="s">
        <v>1773</v>
      </c>
    </row>
    <row r="1029" spans="1:13">
      <c r="A1029" t="s">
        <v>170</v>
      </c>
      <c r="B1029" t="s">
        <v>89</v>
      </c>
      <c r="C1029" t="s">
        <v>170</v>
      </c>
      <c r="D1029" t="s">
        <v>5471</v>
      </c>
      <c r="E1029" t="s">
        <v>320</v>
      </c>
      <c r="F1029" t="s">
        <v>372</v>
      </c>
      <c r="G1029">
        <v>59</v>
      </c>
      <c r="H1029">
        <v>41</v>
      </c>
      <c r="I1029" t="s">
        <v>5472</v>
      </c>
      <c r="J1029" t="s">
        <v>5473</v>
      </c>
      <c r="K1029" t="s">
        <v>5474</v>
      </c>
      <c r="L1029" t="s">
        <v>5446</v>
      </c>
      <c r="M1029" t="s">
        <v>1778</v>
      </c>
    </row>
    <row r="1030" spans="1:13">
      <c r="A1030" t="s">
        <v>170</v>
      </c>
      <c r="B1030" t="s">
        <v>89</v>
      </c>
      <c r="C1030" t="s">
        <v>183</v>
      </c>
      <c r="D1030" t="s">
        <v>5475</v>
      </c>
      <c r="E1030" t="s">
        <v>320</v>
      </c>
      <c r="F1030" t="s">
        <v>294</v>
      </c>
      <c r="G1030">
        <v>64</v>
      </c>
      <c r="H1030">
        <v>36</v>
      </c>
      <c r="I1030" t="s">
        <v>5476</v>
      </c>
      <c r="J1030" t="s">
        <v>5477</v>
      </c>
      <c r="K1030" t="s">
        <v>5478</v>
      </c>
      <c r="L1030" t="s">
        <v>5446</v>
      </c>
      <c r="M1030" t="s">
        <v>1783</v>
      </c>
    </row>
    <row r="1031" spans="1:13">
      <c r="A1031" t="s">
        <v>170</v>
      </c>
      <c r="B1031" t="s">
        <v>89</v>
      </c>
      <c r="C1031" t="s">
        <v>196</v>
      </c>
      <c r="D1031" t="s">
        <v>5479</v>
      </c>
      <c r="E1031" t="s">
        <v>320</v>
      </c>
      <c r="F1031" t="s">
        <v>424</v>
      </c>
      <c r="G1031">
        <v>62</v>
      </c>
      <c r="H1031">
        <v>38</v>
      </c>
      <c r="I1031" t="s">
        <v>5480</v>
      </c>
      <c r="J1031" t="s">
        <v>5481</v>
      </c>
      <c r="K1031" t="s">
        <v>5482</v>
      </c>
      <c r="L1031" t="s">
        <v>5446</v>
      </c>
      <c r="M1031" t="s">
        <v>1788</v>
      </c>
    </row>
    <row r="1032" spans="1:13">
      <c r="A1032" t="s">
        <v>170</v>
      </c>
      <c r="B1032" t="s">
        <v>89</v>
      </c>
      <c r="C1032" t="s">
        <v>209</v>
      </c>
      <c r="D1032" t="s">
        <v>5483</v>
      </c>
      <c r="E1032" t="s">
        <v>320</v>
      </c>
      <c r="F1032" t="s">
        <v>372</v>
      </c>
      <c r="G1032">
        <v>69</v>
      </c>
      <c r="H1032">
        <v>31</v>
      </c>
      <c r="I1032" t="s">
        <v>5484</v>
      </c>
      <c r="J1032" t="s">
        <v>5485</v>
      </c>
      <c r="K1032" t="s">
        <v>5486</v>
      </c>
      <c r="L1032" t="s">
        <v>5446</v>
      </c>
      <c r="M1032" t="s">
        <v>1793</v>
      </c>
    </row>
    <row r="1033" spans="1:13">
      <c r="A1033" t="s">
        <v>170</v>
      </c>
      <c r="B1033" t="s">
        <v>89</v>
      </c>
      <c r="C1033" t="s">
        <v>222</v>
      </c>
      <c r="D1033" t="s">
        <v>5487</v>
      </c>
      <c r="E1033" t="s">
        <v>320</v>
      </c>
      <c r="F1033" t="s">
        <v>372</v>
      </c>
      <c r="G1033">
        <v>62</v>
      </c>
      <c r="H1033">
        <v>38</v>
      </c>
      <c r="I1033" t="s">
        <v>5488</v>
      </c>
      <c r="J1033" t="s">
        <v>5489</v>
      </c>
      <c r="K1033" t="s">
        <v>5490</v>
      </c>
      <c r="L1033" t="s">
        <v>5446</v>
      </c>
      <c r="M1033" t="s">
        <v>1798</v>
      </c>
    </row>
    <row r="1034" spans="1:13">
      <c r="A1034" t="s">
        <v>170</v>
      </c>
      <c r="B1034" t="s">
        <v>104</v>
      </c>
      <c r="C1034" t="s">
        <v>74</v>
      </c>
      <c r="D1034" t="s">
        <v>5491</v>
      </c>
      <c r="E1034" t="s">
        <v>346</v>
      </c>
      <c r="F1034" t="s">
        <v>294</v>
      </c>
      <c r="G1034">
        <v>51</v>
      </c>
      <c r="H1034">
        <v>49</v>
      </c>
      <c r="I1034" t="s">
        <v>5492</v>
      </c>
      <c r="J1034" t="s">
        <v>5493</v>
      </c>
      <c r="K1034" t="s">
        <v>5494</v>
      </c>
      <c r="L1034" t="s">
        <v>5495</v>
      </c>
      <c r="M1034" t="s">
        <v>2440</v>
      </c>
    </row>
    <row r="1035" spans="1:13">
      <c r="A1035" t="s">
        <v>170</v>
      </c>
      <c r="B1035" t="s">
        <v>104</v>
      </c>
      <c r="C1035" t="s">
        <v>89</v>
      </c>
      <c r="D1035" t="s">
        <v>5496</v>
      </c>
      <c r="E1035" t="s">
        <v>320</v>
      </c>
      <c r="F1035" t="s">
        <v>346</v>
      </c>
      <c r="G1035">
        <v>57</v>
      </c>
      <c r="H1035">
        <v>43</v>
      </c>
      <c r="I1035" t="s">
        <v>5497</v>
      </c>
      <c r="J1035" t="s">
        <v>5498</v>
      </c>
      <c r="K1035" t="s">
        <v>5499</v>
      </c>
      <c r="L1035" t="s">
        <v>5495</v>
      </c>
      <c r="M1035" t="s">
        <v>2445</v>
      </c>
    </row>
    <row r="1036" spans="1:13">
      <c r="A1036" t="s">
        <v>170</v>
      </c>
      <c r="B1036" t="s">
        <v>104</v>
      </c>
      <c r="C1036" t="s">
        <v>104</v>
      </c>
      <c r="D1036" t="s">
        <v>5500</v>
      </c>
      <c r="E1036" t="s">
        <v>346</v>
      </c>
      <c r="F1036" t="s">
        <v>372</v>
      </c>
      <c r="G1036">
        <v>71</v>
      </c>
      <c r="H1036">
        <v>29</v>
      </c>
      <c r="I1036" t="s">
        <v>5501</v>
      </c>
      <c r="J1036" t="s">
        <v>5502</v>
      </c>
      <c r="K1036" t="s">
        <v>5503</v>
      </c>
      <c r="L1036" t="s">
        <v>5495</v>
      </c>
      <c r="M1036" t="s">
        <v>2450</v>
      </c>
    </row>
    <row r="1037" spans="1:13">
      <c r="A1037" t="s">
        <v>170</v>
      </c>
      <c r="B1037" t="s">
        <v>104</v>
      </c>
      <c r="C1037" t="s">
        <v>119</v>
      </c>
      <c r="D1037" t="s">
        <v>5504</v>
      </c>
      <c r="E1037" t="s">
        <v>346</v>
      </c>
      <c r="F1037" t="s">
        <v>372</v>
      </c>
      <c r="G1037">
        <v>51</v>
      </c>
      <c r="H1037">
        <v>49</v>
      </c>
      <c r="I1037" t="s">
        <v>5505</v>
      </c>
      <c r="J1037" t="s">
        <v>5506</v>
      </c>
      <c r="K1037" t="s">
        <v>5507</v>
      </c>
      <c r="L1037" t="s">
        <v>5495</v>
      </c>
      <c r="M1037" t="s">
        <v>2455</v>
      </c>
    </row>
    <row r="1038" spans="1:13">
      <c r="A1038" t="s">
        <v>170</v>
      </c>
      <c r="B1038" t="s">
        <v>104</v>
      </c>
      <c r="C1038" t="s">
        <v>133</v>
      </c>
      <c r="D1038" t="s">
        <v>5508</v>
      </c>
      <c r="E1038" t="s">
        <v>398</v>
      </c>
      <c r="F1038" t="s">
        <v>346</v>
      </c>
      <c r="G1038">
        <v>57</v>
      </c>
      <c r="H1038">
        <v>43</v>
      </c>
      <c r="I1038" t="s">
        <v>5509</v>
      </c>
      <c r="J1038" t="s">
        <v>5510</v>
      </c>
      <c r="K1038" t="s">
        <v>5511</v>
      </c>
      <c r="L1038" t="s">
        <v>5495</v>
      </c>
      <c r="M1038" t="s">
        <v>2460</v>
      </c>
    </row>
    <row r="1039" spans="1:13">
      <c r="A1039" t="s">
        <v>170</v>
      </c>
      <c r="B1039" t="s">
        <v>104</v>
      </c>
      <c r="C1039" t="s">
        <v>146</v>
      </c>
      <c r="D1039" t="s">
        <v>5512</v>
      </c>
      <c r="E1039" t="s">
        <v>346</v>
      </c>
      <c r="F1039" t="s">
        <v>424</v>
      </c>
      <c r="G1039">
        <v>51</v>
      </c>
      <c r="H1039">
        <v>49</v>
      </c>
      <c r="I1039" t="s">
        <v>5513</v>
      </c>
      <c r="J1039" t="s">
        <v>5514</v>
      </c>
      <c r="K1039" t="s">
        <v>5515</v>
      </c>
      <c r="L1039" t="s">
        <v>5495</v>
      </c>
      <c r="M1039" t="s">
        <v>2465</v>
      </c>
    </row>
    <row r="1040" spans="1:13">
      <c r="A1040" t="s">
        <v>170</v>
      </c>
      <c r="B1040" t="s">
        <v>104</v>
      </c>
      <c r="C1040" t="s">
        <v>158</v>
      </c>
      <c r="D1040" t="s">
        <v>5516</v>
      </c>
      <c r="E1040" t="s">
        <v>346</v>
      </c>
      <c r="F1040" t="s">
        <v>372</v>
      </c>
      <c r="G1040">
        <v>65</v>
      </c>
      <c r="H1040">
        <v>35</v>
      </c>
      <c r="I1040" t="s">
        <v>5517</v>
      </c>
      <c r="J1040" t="s">
        <v>5518</v>
      </c>
      <c r="K1040" t="s">
        <v>5519</v>
      </c>
      <c r="L1040" t="s">
        <v>5495</v>
      </c>
      <c r="M1040" t="s">
        <v>2470</v>
      </c>
    </row>
    <row r="1041" spans="1:13">
      <c r="A1041" t="s">
        <v>170</v>
      </c>
      <c r="B1041" t="s">
        <v>104</v>
      </c>
      <c r="C1041" t="s">
        <v>170</v>
      </c>
      <c r="D1041" t="s">
        <v>5520</v>
      </c>
      <c r="E1041" t="s">
        <v>372</v>
      </c>
      <c r="F1041" t="s">
        <v>346</v>
      </c>
      <c r="G1041">
        <v>59</v>
      </c>
      <c r="H1041">
        <v>41</v>
      </c>
      <c r="I1041" t="s">
        <v>5521</v>
      </c>
      <c r="J1041" t="s">
        <v>5522</v>
      </c>
      <c r="K1041" t="s">
        <v>5523</v>
      </c>
      <c r="L1041" t="s">
        <v>5495</v>
      </c>
      <c r="M1041" t="s">
        <v>2475</v>
      </c>
    </row>
    <row r="1042" spans="1:13">
      <c r="A1042" t="s">
        <v>170</v>
      </c>
      <c r="B1042" t="s">
        <v>104</v>
      </c>
      <c r="C1042" t="s">
        <v>183</v>
      </c>
      <c r="D1042" t="s">
        <v>5524</v>
      </c>
      <c r="E1042" t="s">
        <v>346</v>
      </c>
      <c r="F1042" t="s">
        <v>294</v>
      </c>
      <c r="G1042">
        <v>51</v>
      </c>
      <c r="H1042">
        <v>49</v>
      </c>
      <c r="I1042" t="s">
        <v>5525</v>
      </c>
      <c r="J1042" t="s">
        <v>5526</v>
      </c>
      <c r="K1042" t="s">
        <v>5527</v>
      </c>
      <c r="L1042" t="s">
        <v>5495</v>
      </c>
      <c r="M1042" t="s">
        <v>2480</v>
      </c>
    </row>
    <row r="1043" spans="1:13">
      <c r="A1043" t="s">
        <v>170</v>
      </c>
      <c r="B1043" t="s">
        <v>104</v>
      </c>
      <c r="C1043" t="s">
        <v>196</v>
      </c>
      <c r="D1043" t="s">
        <v>5528</v>
      </c>
      <c r="E1043" t="s">
        <v>372</v>
      </c>
      <c r="F1043" t="s">
        <v>346</v>
      </c>
      <c r="G1043">
        <v>50</v>
      </c>
      <c r="H1043">
        <v>50</v>
      </c>
      <c r="I1043" t="s">
        <v>5529</v>
      </c>
      <c r="J1043" t="s">
        <v>5530</v>
      </c>
      <c r="K1043" t="s">
        <v>5531</v>
      </c>
      <c r="L1043" t="s">
        <v>5495</v>
      </c>
      <c r="M1043" t="s">
        <v>2485</v>
      </c>
    </row>
    <row r="1044" spans="1:13">
      <c r="A1044" t="s">
        <v>170</v>
      </c>
      <c r="B1044" t="s">
        <v>104</v>
      </c>
      <c r="C1044" t="s">
        <v>209</v>
      </c>
      <c r="D1044" t="s">
        <v>5532</v>
      </c>
      <c r="E1044" t="s">
        <v>346</v>
      </c>
      <c r="F1044" t="s">
        <v>2161</v>
      </c>
      <c r="G1044">
        <v>68</v>
      </c>
      <c r="H1044">
        <v>32</v>
      </c>
      <c r="I1044" t="s">
        <v>5533</v>
      </c>
      <c r="J1044" t="s">
        <v>5534</v>
      </c>
      <c r="K1044" t="s">
        <v>5535</v>
      </c>
      <c r="L1044" t="s">
        <v>5495</v>
      </c>
      <c r="M1044" t="s">
        <v>2490</v>
      </c>
    </row>
    <row r="1045" spans="1:13">
      <c r="A1045" t="s">
        <v>170</v>
      </c>
      <c r="B1045" t="s">
        <v>104</v>
      </c>
      <c r="C1045" t="s">
        <v>222</v>
      </c>
      <c r="D1045" t="s">
        <v>5536</v>
      </c>
      <c r="E1045" t="s">
        <v>372</v>
      </c>
      <c r="F1045" t="s">
        <v>346</v>
      </c>
      <c r="G1045">
        <v>59</v>
      </c>
      <c r="H1045">
        <v>41</v>
      </c>
      <c r="I1045" t="s">
        <v>5537</v>
      </c>
      <c r="J1045" t="s">
        <v>5538</v>
      </c>
      <c r="K1045" t="s">
        <v>5539</v>
      </c>
      <c r="L1045" t="s">
        <v>5495</v>
      </c>
      <c r="M1045" t="s">
        <v>2495</v>
      </c>
    </row>
    <row r="1046" spans="1:13">
      <c r="A1046" t="s">
        <v>170</v>
      </c>
      <c r="B1046" t="s">
        <v>119</v>
      </c>
      <c r="C1046" t="s">
        <v>74</v>
      </c>
      <c r="D1046" t="s">
        <v>5540</v>
      </c>
      <c r="E1046" t="s">
        <v>372</v>
      </c>
      <c r="F1046" t="s">
        <v>294</v>
      </c>
      <c r="G1046">
        <v>63</v>
      </c>
      <c r="H1046">
        <v>37</v>
      </c>
      <c r="I1046" t="s">
        <v>5541</v>
      </c>
      <c r="J1046" t="s">
        <v>5542</v>
      </c>
      <c r="K1046" t="s">
        <v>5543</v>
      </c>
      <c r="L1046" t="s">
        <v>5544</v>
      </c>
      <c r="M1046" t="s">
        <v>3124</v>
      </c>
    </row>
    <row r="1047" spans="1:13">
      <c r="A1047" t="s">
        <v>170</v>
      </c>
      <c r="B1047" t="s">
        <v>119</v>
      </c>
      <c r="C1047" t="s">
        <v>89</v>
      </c>
      <c r="D1047" t="s">
        <v>5545</v>
      </c>
      <c r="E1047" t="s">
        <v>320</v>
      </c>
      <c r="F1047" t="s">
        <v>372</v>
      </c>
      <c r="G1047">
        <v>52</v>
      </c>
      <c r="H1047">
        <v>48</v>
      </c>
      <c r="I1047" t="s">
        <v>5546</v>
      </c>
      <c r="J1047" t="s">
        <v>5547</v>
      </c>
      <c r="K1047" t="s">
        <v>5548</v>
      </c>
      <c r="L1047" t="s">
        <v>5544</v>
      </c>
      <c r="M1047" t="s">
        <v>3129</v>
      </c>
    </row>
    <row r="1048" spans="1:13">
      <c r="A1048" t="s">
        <v>170</v>
      </c>
      <c r="B1048" t="s">
        <v>119</v>
      </c>
      <c r="C1048" t="s">
        <v>104</v>
      </c>
      <c r="D1048" t="s">
        <v>5549</v>
      </c>
      <c r="E1048" t="s">
        <v>372</v>
      </c>
      <c r="F1048" t="s">
        <v>346</v>
      </c>
      <c r="G1048">
        <v>54</v>
      </c>
      <c r="H1048">
        <v>46</v>
      </c>
      <c r="I1048" t="s">
        <v>5550</v>
      </c>
      <c r="J1048" t="s">
        <v>5551</v>
      </c>
      <c r="K1048" t="s">
        <v>5552</v>
      </c>
      <c r="L1048" t="s">
        <v>5544</v>
      </c>
      <c r="M1048" t="s">
        <v>3134</v>
      </c>
    </row>
    <row r="1049" spans="1:13">
      <c r="A1049" t="s">
        <v>170</v>
      </c>
      <c r="B1049" t="s">
        <v>119</v>
      </c>
      <c r="C1049" t="s">
        <v>119</v>
      </c>
      <c r="D1049" t="s">
        <v>5553</v>
      </c>
      <c r="E1049" t="s">
        <v>372</v>
      </c>
      <c r="F1049" t="s">
        <v>346</v>
      </c>
      <c r="G1049">
        <v>65</v>
      </c>
      <c r="H1049">
        <v>35</v>
      </c>
      <c r="I1049" t="s">
        <v>5554</v>
      </c>
      <c r="J1049" t="s">
        <v>5555</v>
      </c>
      <c r="K1049" t="s">
        <v>5556</v>
      </c>
      <c r="L1049" t="s">
        <v>5544</v>
      </c>
      <c r="M1049" t="s">
        <v>3139</v>
      </c>
    </row>
    <row r="1050" spans="1:13">
      <c r="A1050" t="s">
        <v>170</v>
      </c>
      <c r="B1050" t="s">
        <v>119</v>
      </c>
      <c r="C1050" t="s">
        <v>133</v>
      </c>
      <c r="D1050" t="s">
        <v>5557</v>
      </c>
      <c r="E1050" t="s">
        <v>372</v>
      </c>
      <c r="F1050" t="s">
        <v>398</v>
      </c>
      <c r="G1050">
        <v>55</v>
      </c>
      <c r="H1050">
        <v>45</v>
      </c>
      <c r="I1050" t="s">
        <v>5558</v>
      </c>
      <c r="J1050" t="s">
        <v>5559</v>
      </c>
      <c r="K1050" t="s">
        <v>5560</v>
      </c>
      <c r="L1050" t="s">
        <v>5544</v>
      </c>
      <c r="M1050" t="s">
        <v>3144</v>
      </c>
    </row>
    <row r="1051" spans="1:13">
      <c r="A1051" t="s">
        <v>170</v>
      </c>
      <c r="B1051" t="s">
        <v>119</v>
      </c>
      <c r="C1051" t="s">
        <v>146</v>
      </c>
      <c r="D1051" t="s">
        <v>5561</v>
      </c>
      <c r="E1051" t="s">
        <v>372</v>
      </c>
      <c r="F1051" t="s">
        <v>320</v>
      </c>
      <c r="G1051">
        <v>61</v>
      </c>
      <c r="H1051">
        <v>39</v>
      </c>
      <c r="I1051" t="s">
        <v>5562</v>
      </c>
      <c r="J1051" t="s">
        <v>5563</v>
      </c>
      <c r="K1051" t="s">
        <v>5564</v>
      </c>
      <c r="L1051" t="s">
        <v>5544</v>
      </c>
      <c r="M1051" t="s">
        <v>3149</v>
      </c>
    </row>
    <row r="1052" spans="1:13">
      <c r="A1052" t="s">
        <v>170</v>
      </c>
      <c r="B1052" t="s">
        <v>119</v>
      </c>
      <c r="C1052" t="s">
        <v>158</v>
      </c>
      <c r="D1052" t="s">
        <v>5565</v>
      </c>
      <c r="E1052" t="s">
        <v>372</v>
      </c>
      <c r="F1052" t="s">
        <v>346</v>
      </c>
      <c r="G1052">
        <v>64</v>
      </c>
      <c r="H1052">
        <v>36</v>
      </c>
      <c r="I1052" t="s">
        <v>5566</v>
      </c>
      <c r="J1052" t="s">
        <v>5567</v>
      </c>
      <c r="K1052" t="s">
        <v>5568</v>
      </c>
      <c r="L1052" t="s">
        <v>5544</v>
      </c>
      <c r="M1052" t="s">
        <v>3154</v>
      </c>
    </row>
    <row r="1053" spans="1:13">
      <c r="A1053" t="s">
        <v>170</v>
      </c>
      <c r="B1053" t="s">
        <v>119</v>
      </c>
      <c r="C1053" t="s">
        <v>170</v>
      </c>
      <c r="D1053" t="s">
        <v>5569</v>
      </c>
      <c r="E1053" t="s">
        <v>372</v>
      </c>
      <c r="F1053" t="s">
        <v>320</v>
      </c>
      <c r="G1053">
        <v>67</v>
      </c>
      <c r="H1053">
        <v>33</v>
      </c>
      <c r="I1053" t="s">
        <v>5570</v>
      </c>
      <c r="J1053" t="s">
        <v>5571</v>
      </c>
      <c r="K1053" t="s">
        <v>5572</v>
      </c>
      <c r="L1053" t="s">
        <v>5544</v>
      </c>
      <c r="M1053" t="s">
        <v>3159</v>
      </c>
    </row>
    <row r="1054" spans="1:13">
      <c r="A1054" t="s">
        <v>170</v>
      </c>
      <c r="B1054" t="s">
        <v>119</v>
      </c>
      <c r="C1054" t="s">
        <v>183</v>
      </c>
      <c r="D1054" t="s">
        <v>5573</v>
      </c>
      <c r="E1054" t="s">
        <v>372</v>
      </c>
      <c r="F1054" t="s">
        <v>294</v>
      </c>
      <c r="G1054">
        <v>63</v>
      </c>
      <c r="H1054">
        <v>37</v>
      </c>
      <c r="I1054" t="s">
        <v>5574</v>
      </c>
      <c r="J1054" t="s">
        <v>5575</v>
      </c>
      <c r="K1054" t="s">
        <v>5576</v>
      </c>
      <c r="L1054" t="s">
        <v>5544</v>
      </c>
      <c r="M1054" t="s">
        <v>3164</v>
      </c>
    </row>
    <row r="1055" spans="1:13">
      <c r="A1055" t="s">
        <v>170</v>
      </c>
      <c r="B1055" t="s">
        <v>119</v>
      </c>
      <c r="C1055" t="s">
        <v>196</v>
      </c>
      <c r="D1055" t="s">
        <v>5577</v>
      </c>
      <c r="E1055" t="s">
        <v>372</v>
      </c>
      <c r="F1055" t="s">
        <v>320</v>
      </c>
      <c r="G1055">
        <v>64</v>
      </c>
      <c r="H1055">
        <v>36</v>
      </c>
      <c r="I1055" t="s">
        <v>5578</v>
      </c>
      <c r="J1055" t="s">
        <v>5579</v>
      </c>
      <c r="K1055" t="s">
        <v>5580</v>
      </c>
      <c r="L1055" t="s">
        <v>5544</v>
      </c>
      <c r="M1055" t="s">
        <v>3169</v>
      </c>
    </row>
    <row r="1056" spans="1:13">
      <c r="A1056" t="s">
        <v>170</v>
      </c>
      <c r="B1056" t="s">
        <v>119</v>
      </c>
      <c r="C1056" t="s">
        <v>209</v>
      </c>
      <c r="D1056" t="s">
        <v>5581</v>
      </c>
      <c r="E1056" t="s">
        <v>372</v>
      </c>
      <c r="F1056" t="s">
        <v>346</v>
      </c>
      <c r="G1056">
        <v>54</v>
      </c>
      <c r="H1056">
        <v>46</v>
      </c>
      <c r="I1056" t="s">
        <v>5582</v>
      </c>
      <c r="J1056" t="s">
        <v>5583</v>
      </c>
      <c r="K1056" t="s">
        <v>5584</v>
      </c>
      <c r="L1056" t="s">
        <v>5544</v>
      </c>
      <c r="M1056" t="s">
        <v>3174</v>
      </c>
    </row>
    <row r="1057" spans="1:13">
      <c r="A1057" t="s">
        <v>170</v>
      </c>
      <c r="B1057" t="s">
        <v>119</v>
      </c>
      <c r="C1057" t="s">
        <v>222</v>
      </c>
      <c r="D1057" t="s">
        <v>5585</v>
      </c>
      <c r="E1057" t="s">
        <v>372</v>
      </c>
      <c r="F1057" t="s">
        <v>320</v>
      </c>
      <c r="G1057">
        <v>62</v>
      </c>
      <c r="H1057">
        <v>38</v>
      </c>
      <c r="I1057" t="s">
        <v>5586</v>
      </c>
      <c r="J1057" t="s">
        <v>5587</v>
      </c>
      <c r="K1057" t="s">
        <v>5588</v>
      </c>
      <c r="L1057" t="s">
        <v>5544</v>
      </c>
      <c r="M1057" t="s">
        <v>3179</v>
      </c>
    </row>
    <row r="1058" spans="1:13">
      <c r="A1058" t="s">
        <v>170</v>
      </c>
      <c r="B1058" t="s">
        <v>133</v>
      </c>
      <c r="C1058" t="s">
        <v>74</v>
      </c>
      <c r="D1058" t="s">
        <v>5589</v>
      </c>
      <c r="E1058" t="s">
        <v>398</v>
      </c>
      <c r="F1058" t="s">
        <v>294</v>
      </c>
      <c r="G1058">
        <v>53</v>
      </c>
      <c r="H1058">
        <v>47</v>
      </c>
      <c r="I1058" t="s">
        <v>5590</v>
      </c>
      <c r="J1058" t="s">
        <v>5591</v>
      </c>
      <c r="K1058" t="s">
        <v>5592</v>
      </c>
      <c r="L1058" t="s">
        <v>5593</v>
      </c>
      <c r="M1058" t="s">
        <v>3796</v>
      </c>
    </row>
    <row r="1059" spans="1:13">
      <c r="A1059" t="s">
        <v>170</v>
      </c>
      <c r="B1059" t="s">
        <v>133</v>
      </c>
      <c r="C1059" t="s">
        <v>89</v>
      </c>
      <c r="D1059" t="s">
        <v>5594</v>
      </c>
      <c r="E1059" t="s">
        <v>398</v>
      </c>
      <c r="F1059" t="s">
        <v>320</v>
      </c>
      <c r="G1059">
        <v>56</v>
      </c>
      <c r="H1059">
        <v>44</v>
      </c>
      <c r="I1059" t="s">
        <v>5595</v>
      </c>
      <c r="J1059" t="s">
        <v>5596</v>
      </c>
      <c r="K1059" t="s">
        <v>5597</v>
      </c>
      <c r="L1059" t="s">
        <v>5593</v>
      </c>
      <c r="M1059" t="s">
        <v>3801</v>
      </c>
    </row>
    <row r="1060" spans="1:13">
      <c r="A1060" t="s">
        <v>170</v>
      </c>
      <c r="B1060" t="s">
        <v>133</v>
      </c>
      <c r="C1060" t="s">
        <v>104</v>
      </c>
      <c r="D1060" t="s">
        <v>5598</v>
      </c>
      <c r="E1060" t="s">
        <v>398</v>
      </c>
      <c r="F1060" t="s">
        <v>372</v>
      </c>
      <c r="G1060">
        <v>69</v>
      </c>
      <c r="H1060">
        <v>31</v>
      </c>
      <c r="I1060" t="s">
        <v>5599</v>
      </c>
      <c r="J1060" t="s">
        <v>5600</v>
      </c>
      <c r="K1060" t="s">
        <v>5601</v>
      </c>
      <c r="L1060" t="s">
        <v>5593</v>
      </c>
      <c r="M1060" t="s">
        <v>3806</v>
      </c>
    </row>
    <row r="1061" spans="1:13">
      <c r="A1061" t="s">
        <v>170</v>
      </c>
      <c r="B1061" t="s">
        <v>133</v>
      </c>
      <c r="C1061" t="s">
        <v>119</v>
      </c>
      <c r="D1061" t="s">
        <v>5602</v>
      </c>
      <c r="E1061" t="s">
        <v>398</v>
      </c>
      <c r="F1061" t="s">
        <v>372</v>
      </c>
      <c r="G1061">
        <v>55</v>
      </c>
      <c r="H1061">
        <v>45</v>
      </c>
      <c r="I1061" t="s">
        <v>5603</v>
      </c>
      <c r="J1061" t="s">
        <v>5604</v>
      </c>
      <c r="K1061" t="s">
        <v>5605</v>
      </c>
      <c r="L1061" t="s">
        <v>5593</v>
      </c>
      <c r="M1061" t="s">
        <v>3811</v>
      </c>
    </row>
    <row r="1062" spans="1:13">
      <c r="A1062" t="s">
        <v>170</v>
      </c>
      <c r="B1062" t="s">
        <v>133</v>
      </c>
      <c r="C1062" t="s">
        <v>133</v>
      </c>
      <c r="D1062" t="s">
        <v>5606</v>
      </c>
      <c r="E1062" t="s">
        <v>398</v>
      </c>
      <c r="F1062" t="s">
        <v>294</v>
      </c>
      <c r="G1062">
        <v>67</v>
      </c>
      <c r="H1062">
        <v>33</v>
      </c>
      <c r="I1062" t="s">
        <v>5607</v>
      </c>
      <c r="J1062" t="s">
        <v>5608</v>
      </c>
      <c r="K1062" t="s">
        <v>5609</v>
      </c>
      <c r="L1062" t="s">
        <v>5593</v>
      </c>
      <c r="M1062" t="s">
        <v>3816</v>
      </c>
    </row>
    <row r="1063" spans="1:13">
      <c r="A1063" t="s">
        <v>170</v>
      </c>
      <c r="B1063" t="s">
        <v>133</v>
      </c>
      <c r="C1063" t="s">
        <v>146</v>
      </c>
      <c r="D1063" t="s">
        <v>5610</v>
      </c>
      <c r="E1063" t="s">
        <v>398</v>
      </c>
      <c r="F1063" t="s">
        <v>424</v>
      </c>
      <c r="G1063">
        <v>64</v>
      </c>
      <c r="H1063">
        <v>36</v>
      </c>
      <c r="I1063" t="s">
        <v>5611</v>
      </c>
      <c r="J1063" t="s">
        <v>5612</v>
      </c>
      <c r="K1063" t="s">
        <v>5613</v>
      </c>
      <c r="L1063" t="s">
        <v>5593</v>
      </c>
      <c r="M1063" t="s">
        <v>3821</v>
      </c>
    </row>
    <row r="1064" spans="1:13">
      <c r="A1064" t="s">
        <v>170</v>
      </c>
      <c r="B1064" t="s">
        <v>133</v>
      </c>
      <c r="C1064" t="s">
        <v>158</v>
      </c>
      <c r="D1064" t="s">
        <v>5614</v>
      </c>
      <c r="E1064" t="s">
        <v>398</v>
      </c>
      <c r="F1064" t="s">
        <v>450</v>
      </c>
      <c r="G1064">
        <v>68</v>
      </c>
      <c r="H1064">
        <v>32</v>
      </c>
      <c r="I1064" t="s">
        <v>5615</v>
      </c>
      <c r="J1064" t="s">
        <v>5616</v>
      </c>
      <c r="K1064" t="s">
        <v>5617</v>
      </c>
      <c r="L1064" t="s">
        <v>5593</v>
      </c>
      <c r="M1064" t="s">
        <v>3826</v>
      </c>
    </row>
    <row r="1065" spans="1:13">
      <c r="A1065" t="s">
        <v>170</v>
      </c>
      <c r="B1065" t="s">
        <v>133</v>
      </c>
      <c r="C1065" t="s">
        <v>170</v>
      </c>
      <c r="D1065" t="s">
        <v>5618</v>
      </c>
      <c r="E1065" t="s">
        <v>398</v>
      </c>
      <c r="F1065" t="s">
        <v>372</v>
      </c>
      <c r="G1065">
        <v>58</v>
      </c>
      <c r="H1065">
        <v>42</v>
      </c>
      <c r="I1065" t="s">
        <v>5619</v>
      </c>
      <c r="J1065" t="s">
        <v>5620</v>
      </c>
      <c r="K1065" t="s">
        <v>5621</v>
      </c>
      <c r="L1065" t="s">
        <v>5593</v>
      </c>
      <c r="M1065" t="s">
        <v>3831</v>
      </c>
    </row>
    <row r="1066" spans="1:13">
      <c r="A1066" t="s">
        <v>170</v>
      </c>
      <c r="B1066" t="s">
        <v>133</v>
      </c>
      <c r="C1066" t="s">
        <v>183</v>
      </c>
      <c r="D1066" t="s">
        <v>5622</v>
      </c>
      <c r="E1066" t="s">
        <v>398</v>
      </c>
      <c r="F1066" t="s">
        <v>294</v>
      </c>
      <c r="G1066">
        <v>53</v>
      </c>
      <c r="H1066">
        <v>47</v>
      </c>
      <c r="I1066" t="s">
        <v>5623</v>
      </c>
      <c r="J1066" t="s">
        <v>5624</v>
      </c>
      <c r="K1066" t="s">
        <v>5625</v>
      </c>
      <c r="L1066" t="s">
        <v>5593</v>
      </c>
      <c r="M1066" t="s">
        <v>3836</v>
      </c>
    </row>
    <row r="1067" spans="1:13">
      <c r="A1067" t="s">
        <v>170</v>
      </c>
      <c r="B1067" t="s">
        <v>133</v>
      </c>
      <c r="C1067" t="s">
        <v>196</v>
      </c>
      <c r="D1067" t="s">
        <v>5626</v>
      </c>
      <c r="E1067" t="s">
        <v>398</v>
      </c>
      <c r="F1067" t="s">
        <v>372</v>
      </c>
      <c r="G1067">
        <v>63</v>
      </c>
      <c r="H1067">
        <v>37</v>
      </c>
      <c r="I1067" t="s">
        <v>5627</v>
      </c>
      <c r="J1067" t="s">
        <v>5628</v>
      </c>
      <c r="K1067" t="s">
        <v>5629</v>
      </c>
      <c r="L1067" t="s">
        <v>5593</v>
      </c>
      <c r="M1067" t="s">
        <v>3841</v>
      </c>
    </row>
    <row r="1068" spans="1:13">
      <c r="A1068" t="s">
        <v>170</v>
      </c>
      <c r="B1068" t="s">
        <v>133</v>
      </c>
      <c r="C1068" t="s">
        <v>209</v>
      </c>
      <c r="D1068" t="s">
        <v>5630</v>
      </c>
      <c r="E1068" t="s">
        <v>398</v>
      </c>
      <c r="F1068" t="s">
        <v>2161</v>
      </c>
      <c r="G1068">
        <v>68</v>
      </c>
      <c r="H1068">
        <v>32</v>
      </c>
      <c r="I1068" t="s">
        <v>5631</v>
      </c>
      <c r="J1068" t="s">
        <v>5632</v>
      </c>
      <c r="K1068" t="s">
        <v>5633</v>
      </c>
      <c r="L1068" t="s">
        <v>5593</v>
      </c>
      <c r="M1068" t="s">
        <v>3846</v>
      </c>
    </row>
    <row r="1069" spans="1:13">
      <c r="A1069" t="s">
        <v>170</v>
      </c>
      <c r="B1069" t="s">
        <v>133</v>
      </c>
      <c r="C1069" t="s">
        <v>222</v>
      </c>
      <c r="D1069" t="s">
        <v>5634</v>
      </c>
      <c r="E1069" t="s">
        <v>398</v>
      </c>
      <c r="F1069" t="s">
        <v>372</v>
      </c>
      <c r="G1069">
        <v>55</v>
      </c>
      <c r="H1069">
        <v>45</v>
      </c>
      <c r="I1069" t="s">
        <v>5635</v>
      </c>
      <c r="J1069" t="s">
        <v>5636</v>
      </c>
      <c r="K1069" t="s">
        <v>5637</v>
      </c>
      <c r="L1069" t="s">
        <v>5593</v>
      </c>
      <c r="M1069" t="s">
        <v>3851</v>
      </c>
    </row>
    <row r="1070" spans="1:13">
      <c r="A1070" t="s">
        <v>170</v>
      </c>
      <c r="B1070" t="s">
        <v>146</v>
      </c>
      <c r="C1070" t="s">
        <v>74</v>
      </c>
      <c r="D1070" t="s">
        <v>5638</v>
      </c>
      <c r="E1070" t="s">
        <v>424</v>
      </c>
      <c r="F1070" t="s">
        <v>294</v>
      </c>
      <c r="G1070">
        <v>58</v>
      </c>
      <c r="H1070">
        <v>42</v>
      </c>
      <c r="I1070" t="s">
        <v>5639</v>
      </c>
      <c r="J1070" t="s">
        <v>5640</v>
      </c>
      <c r="K1070" t="s">
        <v>5641</v>
      </c>
      <c r="L1070" t="s">
        <v>5642</v>
      </c>
      <c r="M1070" t="s">
        <v>4456</v>
      </c>
    </row>
    <row r="1071" spans="1:13">
      <c r="A1071" t="s">
        <v>170</v>
      </c>
      <c r="B1071" t="s">
        <v>146</v>
      </c>
      <c r="C1071" t="s">
        <v>89</v>
      </c>
      <c r="D1071" t="s">
        <v>5643</v>
      </c>
      <c r="E1071" t="s">
        <v>320</v>
      </c>
      <c r="F1071" t="s">
        <v>424</v>
      </c>
      <c r="G1071">
        <v>50</v>
      </c>
      <c r="H1071">
        <v>50</v>
      </c>
      <c r="I1071" t="s">
        <v>5644</v>
      </c>
      <c r="J1071" t="s">
        <v>5645</v>
      </c>
      <c r="K1071" t="s">
        <v>5646</v>
      </c>
      <c r="L1071" t="s">
        <v>5642</v>
      </c>
      <c r="M1071" t="s">
        <v>4461</v>
      </c>
    </row>
    <row r="1072" spans="1:13">
      <c r="A1072" t="s">
        <v>170</v>
      </c>
      <c r="B1072" t="s">
        <v>146</v>
      </c>
      <c r="C1072" t="s">
        <v>104</v>
      </c>
      <c r="D1072" t="s">
        <v>5647</v>
      </c>
      <c r="E1072" t="s">
        <v>424</v>
      </c>
      <c r="F1072" t="s">
        <v>372</v>
      </c>
      <c r="G1072">
        <v>64</v>
      </c>
      <c r="H1072">
        <v>36</v>
      </c>
      <c r="I1072" t="s">
        <v>5648</v>
      </c>
      <c r="J1072" t="s">
        <v>5649</v>
      </c>
      <c r="K1072" t="s">
        <v>5650</v>
      </c>
      <c r="L1072" t="s">
        <v>5642</v>
      </c>
      <c r="M1072" t="s">
        <v>4466</v>
      </c>
    </row>
    <row r="1073" spans="1:13">
      <c r="A1073" t="s">
        <v>170</v>
      </c>
      <c r="B1073" t="s">
        <v>146</v>
      </c>
      <c r="C1073" t="s">
        <v>119</v>
      </c>
      <c r="D1073" t="s">
        <v>5651</v>
      </c>
      <c r="E1073" t="s">
        <v>372</v>
      </c>
      <c r="F1073" t="s">
        <v>424</v>
      </c>
      <c r="G1073">
        <v>52</v>
      </c>
      <c r="H1073">
        <v>48</v>
      </c>
      <c r="I1073" t="s">
        <v>5652</v>
      </c>
      <c r="J1073" t="s">
        <v>5653</v>
      </c>
      <c r="K1073" t="s">
        <v>5654</v>
      </c>
      <c r="L1073" t="s">
        <v>5642</v>
      </c>
      <c r="M1073" t="s">
        <v>4471</v>
      </c>
    </row>
    <row r="1074" spans="1:13">
      <c r="A1074" t="s">
        <v>170</v>
      </c>
      <c r="B1074" t="s">
        <v>146</v>
      </c>
      <c r="C1074" t="s">
        <v>133</v>
      </c>
      <c r="D1074" t="s">
        <v>5655</v>
      </c>
      <c r="E1074" t="s">
        <v>424</v>
      </c>
      <c r="F1074" t="s">
        <v>398</v>
      </c>
      <c r="G1074">
        <v>50</v>
      </c>
      <c r="H1074">
        <v>50</v>
      </c>
      <c r="I1074" t="s">
        <v>5656</v>
      </c>
      <c r="J1074" t="s">
        <v>5657</v>
      </c>
      <c r="K1074" t="s">
        <v>5658</v>
      </c>
      <c r="L1074" t="s">
        <v>5642</v>
      </c>
      <c r="M1074" t="s">
        <v>4476</v>
      </c>
    </row>
    <row r="1075" spans="1:13">
      <c r="A1075" t="s">
        <v>170</v>
      </c>
      <c r="B1075" t="s">
        <v>146</v>
      </c>
      <c r="C1075" t="s">
        <v>146</v>
      </c>
      <c r="D1075" t="s">
        <v>5659</v>
      </c>
      <c r="E1075" t="s">
        <v>424</v>
      </c>
      <c r="F1075" t="s">
        <v>320</v>
      </c>
      <c r="G1075">
        <v>70</v>
      </c>
      <c r="H1075">
        <v>30</v>
      </c>
      <c r="I1075" t="s">
        <v>5660</v>
      </c>
      <c r="J1075" t="s">
        <v>5661</v>
      </c>
      <c r="K1075" t="s">
        <v>5662</v>
      </c>
      <c r="L1075" t="s">
        <v>5642</v>
      </c>
      <c r="M1075" t="s">
        <v>4481</v>
      </c>
    </row>
    <row r="1076" spans="1:13">
      <c r="A1076" t="s">
        <v>170</v>
      </c>
      <c r="B1076" t="s">
        <v>146</v>
      </c>
      <c r="C1076" t="s">
        <v>158</v>
      </c>
      <c r="D1076" t="s">
        <v>5663</v>
      </c>
      <c r="E1076" t="s">
        <v>424</v>
      </c>
      <c r="F1076" t="s">
        <v>450</v>
      </c>
      <c r="G1076">
        <v>56</v>
      </c>
      <c r="H1076">
        <v>44</v>
      </c>
      <c r="I1076" t="s">
        <v>5664</v>
      </c>
      <c r="J1076" t="s">
        <v>5665</v>
      </c>
      <c r="K1076" t="s">
        <v>5666</v>
      </c>
      <c r="L1076" t="s">
        <v>5642</v>
      </c>
      <c r="M1076" t="s">
        <v>4486</v>
      </c>
    </row>
    <row r="1077" spans="1:13">
      <c r="A1077" t="s">
        <v>170</v>
      </c>
      <c r="B1077" t="s">
        <v>146</v>
      </c>
      <c r="C1077" t="s">
        <v>170</v>
      </c>
      <c r="D1077" t="s">
        <v>5667</v>
      </c>
      <c r="E1077" t="s">
        <v>372</v>
      </c>
      <c r="F1077" t="s">
        <v>424</v>
      </c>
      <c r="G1077">
        <v>52</v>
      </c>
      <c r="H1077">
        <v>48</v>
      </c>
      <c r="I1077" t="s">
        <v>5668</v>
      </c>
      <c r="J1077" t="s">
        <v>5669</v>
      </c>
      <c r="K1077" t="s">
        <v>5670</v>
      </c>
      <c r="L1077" t="s">
        <v>5642</v>
      </c>
      <c r="M1077" t="s">
        <v>4491</v>
      </c>
    </row>
    <row r="1078" spans="1:13">
      <c r="A1078" t="s">
        <v>170</v>
      </c>
      <c r="B1078" t="s">
        <v>146</v>
      </c>
      <c r="C1078" t="s">
        <v>183</v>
      </c>
      <c r="D1078" t="s">
        <v>5671</v>
      </c>
      <c r="E1078" t="s">
        <v>424</v>
      </c>
      <c r="F1078" t="s">
        <v>294</v>
      </c>
      <c r="G1078">
        <v>58</v>
      </c>
      <c r="H1078">
        <v>42</v>
      </c>
      <c r="I1078" t="s">
        <v>5672</v>
      </c>
      <c r="J1078" t="s">
        <v>5673</v>
      </c>
      <c r="K1078" t="s">
        <v>5674</v>
      </c>
      <c r="L1078" t="s">
        <v>5642</v>
      </c>
      <c r="M1078" t="s">
        <v>4496</v>
      </c>
    </row>
    <row r="1079" spans="1:13">
      <c r="A1079" t="s">
        <v>170</v>
      </c>
      <c r="B1079" t="s">
        <v>146</v>
      </c>
      <c r="C1079" t="s">
        <v>196</v>
      </c>
      <c r="D1079" t="s">
        <v>5675</v>
      </c>
      <c r="E1079" t="s">
        <v>424</v>
      </c>
      <c r="F1079" t="s">
        <v>320</v>
      </c>
      <c r="G1079">
        <v>68</v>
      </c>
      <c r="H1079">
        <v>32</v>
      </c>
      <c r="I1079" t="s">
        <v>5676</v>
      </c>
      <c r="J1079" t="s">
        <v>5677</v>
      </c>
      <c r="K1079" t="s">
        <v>5678</v>
      </c>
      <c r="L1079" t="s">
        <v>5642</v>
      </c>
      <c r="M1079" t="s">
        <v>4501</v>
      </c>
    </row>
    <row r="1080" spans="1:13">
      <c r="A1080" t="s">
        <v>170</v>
      </c>
      <c r="B1080" t="s">
        <v>146</v>
      </c>
      <c r="C1080" t="s">
        <v>209</v>
      </c>
      <c r="D1080" t="s">
        <v>5679</v>
      </c>
      <c r="E1080" t="s">
        <v>424</v>
      </c>
      <c r="F1080" t="s">
        <v>372</v>
      </c>
      <c r="G1080">
        <v>64</v>
      </c>
      <c r="H1080">
        <v>36</v>
      </c>
      <c r="I1080" t="s">
        <v>5680</v>
      </c>
      <c r="J1080" t="s">
        <v>5681</v>
      </c>
      <c r="K1080" t="s">
        <v>5682</v>
      </c>
      <c r="L1080" t="s">
        <v>5642</v>
      </c>
      <c r="M1080" t="s">
        <v>4506</v>
      </c>
    </row>
    <row r="1081" spans="1:13">
      <c r="A1081" t="s">
        <v>170</v>
      </c>
      <c r="B1081" t="s">
        <v>146</v>
      </c>
      <c r="C1081" t="s">
        <v>222</v>
      </c>
      <c r="D1081" t="s">
        <v>5683</v>
      </c>
      <c r="E1081" t="s">
        <v>372</v>
      </c>
      <c r="F1081" t="s">
        <v>424</v>
      </c>
      <c r="G1081">
        <v>52</v>
      </c>
      <c r="H1081">
        <v>48</v>
      </c>
      <c r="I1081" t="s">
        <v>5684</v>
      </c>
      <c r="J1081" t="s">
        <v>5685</v>
      </c>
      <c r="K1081" t="s">
        <v>5686</v>
      </c>
      <c r="L1081" t="s">
        <v>5642</v>
      </c>
      <c r="M1081" t="s">
        <v>4511</v>
      </c>
    </row>
    <row r="1082" spans="1:13">
      <c r="A1082" t="s">
        <v>170</v>
      </c>
      <c r="B1082" t="s">
        <v>158</v>
      </c>
      <c r="C1082" t="s">
        <v>74</v>
      </c>
      <c r="D1082" t="s">
        <v>5687</v>
      </c>
      <c r="E1082" t="s">
        <v>450</v>
      </c>
      <c r="F1082" t="s">
        <v>294</v>
      </c>
      <c r="G1082">
        <v>51</v>
      </c>
      <c r="H1082">
        <v>49</v>
      </c>
      <c r="I1082" t="s">
        <v>5688</v>
      </c>
      <c r="J1082" t="s">
        <v>5689</v>
      </c>
      <c r="K1082" t="s">
        <v>5690</v>
      </c>
      <c r="L1082" t="s">
        <v>5691</v>
      </c>
      <c r="M1082" t="s">
        <v>5105</v>
      </c>
    </row>
    <row r="1083" spans="1:13">
      <c r="A1083" t="s">
        <v>170</v>
      </c>
      <c r="B1083" t="s">
        <v>158</v>
      </c>
      <c r="C1083" t="s">
        <v>89</v>
      </c>
      <c r="D1083" t="s">
        <v>5692</v>
      </c>
      <c r="E1083" t="s">
        <v>450</v>
      </c>
      <c r="F1083" t="s">
        <v>320</v>
      </c>
      <c r="G1083">
        <v>50</v>
      </c>
      <c r="H1083">
        <v>50</v>
      </c>
      <c r="I1083" t="s">
        <v>5693</v>
      </c>
      <c r="J1083" t="s">
        <v>5694</v>
      </c>
      <c r="K1083" t="s">
        <v>5695</v>
      </c>
      <c r="L1083" t="s">
        <v>5691</v>
      </c>
      <c r="M1083" t="s">
        <v>5110</v>
      </c>
    </row>
    <row r="1084" spans="1:13">
      <c r="A1084" t="s">
        <v>170</v>
      </c>
      <c r="B1084" t="s">
        <v>158</v>
      </c>
      <c r="C1084" t="s">
        <v>104</v>
      </c>
      <c r="D1084" t="s">
        <v>5696</v>
      </c>
      <c r="E1084" t="s">
        <v>346</v>
      </c>
      <c r="F1084" t="s">
        <v>450</v>
      </c>
      <c r="G1084">
        <v>55</v>
      </c>
      <c r="H1084">
        <v>45</v>
      </c>
      <c r="I1084" t="s">
        <v>5697</v>
      </c>
      <c r="J1084" t="s">
        <v>5698</v>
      </c>
      <c r="K1084" t="s">
        <v>5699</v>
      </c>
      <c r="L1084" t="s">
        <v>5691</v>
      </c>
      <c r="M1084" t="s">
        <v>5115</v>
      </c>
    </row>
    <row r="1085" spans="1:13">
      <c r="A1085" t="s">
        <v>170</v>
      </c>
      <c r="B1085" t="s">
        <v>158</v>
      </c>
      <c r="C1085" t="s">
        <v>119</v>
      </c>
      <c r="D1085" t="s">
        <v>5700</v>
      </c>
      <c r="E1085" t="s">
        <v>372</v>
      </c>
      <c r="F1085" t="s">
        <v>450</v>
      </c>
      <c r="G1085">
        <v>59</v>
      </c>
      <c r="H1085">
        <v>41</v>
      </c>
      <c r="I1085" t="s">
        <v>5701</v>
      </c>
      <c r="J1085" t="s">
        <v>5702</v>
      </c>
      <c r="K1085" t="s">
        <v>5703</v>
      </c>
      <c r="L1085" t="s">
        <v>5691</v>
      </c>
      <c r="M1085" t="s">
        <v>5120</v>
      </c>
    </row>
    <row r="1086" spans="1:13">
      <c r="A1086" t="s">
        <v>170</v>
      </c>
      <c r="B1086" t="s">
        <v>158</v>
      </c>
      <c r="C1086" t="s">
        <v>133</v>
      </c>
      <c r="D1086" t="s">
        <v>5704</v>
      </c>
      <c r="E1086" t="s">
        <v>398</v>
      </c>
      <c r="F1086" t="s">
        <v>450</v>
      </c>
      <c r="G1086">
        <v>55</v>
      </c>
      <c r="H1086">
        <v>45</v>
      </c>
      <c r="I1086" t="s">
        <v>5705</v>
      </c>
      <c r="J1086" t="s">
        <v>5706</v>
      </c>
      <c r="K1086" t="s">
        <v>5707</v>
      </c>
      <c r="L1086" t="s">
        <v>5691</v>
      </c>
      <c r="M1086" t="s">
        <v>5125</v>
      </c>
    </row>
    <row r="1087" spans="1:13">
      <c r="A1087" t="s">
        <v>170</v>
      </c>
      <c r="B1087" t="s">
        <v>158</v>
      </c>
      <c r="C1087" t="s">
        <v>146</v>
      </c>
      <c r="D1087" t="s">
        <v>5708</v>
      </c>
      <c r="E1087" t="s">
        <v>450</v>
      </c>
      <c r="F1087" t="s">
        <v>424</v>
      </c>
      <c r="G1087">
        <v>57</v>
      </c>
      <c r="H1087">
        <v>43</v>
      </c>
      <c r="I1087" t="s">
        <v>5709</v>
      </c>
      <c r="J1087" t="s">
        <v>5710</v>
      </c>
      <c r="K1087" t="s">
        <v>5711</v>
      </c>
      <c r="L1087" t="s">
        <v>5691</v>
      </c>
      <c r="M1087" t="s">
        <v>5130</v>
      </c>
    </row>
    <row r="1088" spans="1:13">
      <c r="A1088" t="s">
        <v>170</v>
      </c>
      <c r="B1088" t="s">
        <v>158</v>
      </c>
      <c r="C1088" t="s">
        <v>158</v>
      </c>
      <c r="D1088" t="s">
        <v>5712</v>
      </c>
      <c r="E1088" t="s">
        <v>450</v>
      </c>
      <c r="F1088" t="s">
        <v>372</v>
      </c>
      <c r="G1088">
        <v>69</v>
      </c>
      <c r="H1088">
        <v>31</v>
      </c>
      <c r="I1088" t="s">
        <v>5713</v>
      </c>
      <c r="J1088" t="s">
        <v>5714</v>
      </c>
      <c r="K1088" t="s">
        <v>5715</v>
      </c>
      <c r="L1088" t="s">
        <v>5691</v>
      </c>
      <c r="M1088" t="s">
        <v>5135</v>
      </c>
    </row>
    <row r="1089" spans="1:13">
      <c r="A1089" t="s">
        <v>170</v>
      </c>
      <c r="B1089" t="s">
        <v>158</v>
      </c>
      <c r="C1089" t="s">
        <v>170</v>
      </c>
      <c r="D1089" t="s">
        <v>5716</v>
      </c>
      <c r="E1089" t="s">
        <v>372</v>
      </c>
      <c r="F1089" t="s">
        <v>450</v>
      </c>
      <c r="G1089">
        <v>57</v>
      </c>
      <c r="H1089">
        <v>43</v>
      </c>
      <c r="I1089" t="s">
        <v>5717</v>
      </c>
      <c r="J1089" t="s">
        <v>5718</v>
      </c>
      <c r="K1089" t="s">
        <v>5719</v>
      </c>
      <c r="L1089" t="s">
        <v>5691</v>
      </c>
      <c r="M1089" t="s">
        <v>5140</v>
      </c>
    </row>
    <row r="1090" spans="1:13">
      <c r="A1090" t="s">
        <v>170</v>
      </c>
      <c r="B1090" t="s">
        <v>158</v>
      </c>
      <c r="C1090" t="s">
        <v>183</v>
      </c>
      <c r="D1090" t="s">
        <v>5720</v>
      </c>
      <c r="E1090" t="s">
        <v>450</v>
      </c>
      <c r="F1090" t="s">
        <v>294</v>
      </c>
      <c r="G1090">
        <v>51</v>
      </c>
      <c r="H1090">
        <v>49</v>
      </c>
      <c r="I1090" t="s">
        <v>5721</v>
      </c>
      <c r="J1090" t="s">
        <v>5722</v>
      </c>
      <c r="K1090" t="s">
        <v>5723</v>
      </c>
      <c r="L1090" t="s">
        <v>5691</v>
      </c>
      <c r="M1090" t="s">
        <v>5145</v>
      </c>
    </row>
    <row r="1091" spans="1:13">
      <c r="A1091" t="s">
        <v>170</v>
      </c>
      <c r="B1091" t="s">
        <v>158</v>
      </c>
      <c r="C1091" t="s">
        <v>196</v>
      </c>
      <c r="D1091" t="s">
        <v>5724</v>
      </c>
      <c r="E1091" t="s">
        <v>372</v>
      </c>
      <c r="F1091" t="s">
        <v>450</v>
      </c>
      <c r="G1091">
        <v>50</v>
      </c>
      <c r="H1091">
        <v>50</v>
      </c>
      <c r="I1091" t="s">
        <v>5725</v>
      </c>
      <c r="J1091" t="s">
        <v>5726</v>
      </c>
      <c r="K1091" t="s">
        <v>5727</v>
      </c>
      <c r="L1091" t="s">
        <v>5691</v>
      </c>
      <c r="M1091" t="s">
        <v>5150</v>
      </c>
    </row>
    <row r="1092" spans="1:13">
      <c r="A1092" t="s">
        <v>170</v>
      </c>
      <c r="B1092" t="s">
        <v>158</v>
      </c>
      <c r="C1092" t="s">
        <v>209</v>
      </c>
      <c r="D1092" t="s">
        <v>5728</v>
      </c>
      <c r="E1092" t="s">
        <v>346</v>
      </c>
      <c r="F1092" t="s">
        <v>450</v>
      </c>
      <c r="G1092">
        <v>53</v>
      </c>
      <c r="H1092">
        <v>47</v>
      </c>
      <c r="I1092" t="s">
        <v>5729</v>
      </c>
      <c r="J1092" t="s">
        <v>5730</v>
      </c>
      <c r="K1092" t="s">
        <v>5731</v>
      </c>
      <c r="L1092" t="s">
        <v>5691</v>
      </c>
      <c r="M1092" t="s">
        <v>5155</v>
      </c>
    </row>
    <row r="1093" spans="1:13">
      <c r="A1093" t="s">
        <v>170</v>
      </c>
      <c r="B1093" t="s">
        <v>158</v>
      </c>
      <c r="C1093" t="s">
        <v>222</v>
      </c>
      <c r="D1093" t="s">
        <v>5732</v>
      </c>
      <c r="E1093" t="s">
        <v>372</v>
      </c>
      <c r="F1093" t="s">
        <v>450</v>
      </c>
      <c r="G1093">
        <v>59</v>
      </c>
      <c r="H1093">
        <v>41</v>
      </c>
      <c r="I1093" t="s">
        <v>5733</v>
      </c>
      <c r="J1093" t="s">
        <v>5734</v>
      </c>
      <c r="K1093" t="s">
        <v>5735</v>
      </c>
      <c r="L1093" t="s">
        <v>5691</v>
      </c>
      <c r="M1093" t="s">
        <v>5160</v>
      </c>
    </row>
    <row r="1094" spans="1:13">
      <c r="A1094" t="s">
        <v>170</v>
      </c>
      <c r="B1094" t="s">
        <v>170</v>
      </c>
      <c r="C1094" t="s">
        <v>74</v>
      </c>
      <c r="D1094" t="s">
        <v>5736</v>
      </c>
      <c r="E1094" t="s">
        <v>372</v>
      </c>
      <c r="F1094" t="s">
        <v>294</v>
      </c>
      <c r="G1094">
        <v>63</v>
      </c>
      <c r="H1094">
        <v>37</v>
      </c>
      <c r="I1094" t="s">
        <v>5737</v>
      </c>
      <c r="J1094" t="s">
        <v>5738</v>
      </c>
      <c r="K1094" t="s">
        <v>5739</v>
      </c>
      <c r="L1094" t="s">
        <v>5740</v>
      </c>
      <c r="M1094" t="s">
        <v>5741</v>
      </c>
    </row>
    <row r="1095" spans="1:13">
      <c r="A1095" t="s">
        <v>170</v>
      </c>
      <c r="B1095" t="s">
        <v>170</v>
      </c>
      <c r="C1095" t="s">
        <v>89</v>
      </c>
      <c r="D1095" t="s">
        <v>5742</v>
      </c>
      <c r="E1095" t="s">
        <v>320</v>
      </c>
      <c r="F1095" t="s">
        <v>372</v>
      </c>
      <c r="G1095">
        <v>52</v>
      </c>
      <c r="H1095">
        <v>48</v>
      </c>
      <c r="I1095" t="s">
        <v>5743</v>
      </c>
      <c r="J1095" t="s">
        <v>5744</v>
      </c>
      <c r="K1095" t="s">
        <v>5745</v>
      </c>
      <c r="L1095" t="s">
        <v>5740</v>
      </c>
      <c r="M1095" t="s">
        <v>5746</v>
      </c>
    </row>
    <row r="1096" spans="1:13">
      <c r="A1096" t="s">
        <v>170</v>
      </c>
      <c r="B1096" t="s">
        <v>170</v>
      </c>
      <c r="C1096" t="s">
        <v>104</v>
      </c>
      <c r="D1096" t="s">
        <v>5747</v>
      </c>
      <c r="E1096" t="s">
        <v>372</v>
      </c>
      <c r="F1096" t="s">
        <v>320</v>
      </c>
      <c r="G1096">
        <v>67</v>
      </c>
      <c r="H1096">
        <v>33</v>
      </c>
      <c r="I1096" t="s">
        <v>5748</v>
      </c>
      <c r="J1096" t="s">
        <v>5749</v>
      </c>
      <c r="K1096" t="s">
        <v>5750</v>
      </c>
      <c r="L1096" t="s">
        <v>5740</v>
      </c>
      <c r="M1096" t="s">
        <v>5751</v>
      </c>
    </row>
    <row r="1097" spans="1:13">
      <c r="A1097" t="s">
        <v>170</v>
      </c>
      <c r="B1097" t="s">
        <v>170</v>
      </c>
      <c r="C1097" t="s">
        <v>119</v>
      </c>
      <c r="D1097" t="s">
        <v>5752</v>
      </c>
      <c r="E1097" t="s">
        <v>372</v>
      </c>
      <c r="F1097" t="s">
        <v>320</v>
      </c>
      <c r="G1097">
        <v>67</v>
      </c>
      <c r="H1097">
        <v>33</v>
      </c>
      <c r="I1097" t="s">
        <v>5753</v>
      </c>
      <c r="J1097" t="s">
        <v>5754</v>
      </c>
      <c r="K1097" t="s">
        <v>5755</v>
      </c>
      <c r="L1097" t="s">
        <v>5740</v>
      </c>
      <c r="M1097" t="s">
        <v>5756</v>
      </c>
    </row>
    <row r="1098" spans="1:13">
      <c r="A1098" t="s">
        <v>170</v>
      </c>
      <c r="B1098" t="s">
        <v>170</v>
      </c>
      <c r="C1098" t="s">
        <v>133</v>
      </c>
      <c r="D1098" t="s">
        <v>5757</v>
      </c>
      <c r="E1098" t="s">
        <v>398</v>
      </c>
      <c r="F1098" t="s">
        <v>372</v>
      </c>
      <c r="G1098">
        <v>51</v>
      </c>
      <c r="H1098">
        <v>49</v>
      </c>
      <c r="I1098" t="s">
        <v>5758</v>
      </c>
      <c r="J1098" t="s">
        <v>5759</v>
      </c>
      <c r="K1098" t="s">
        <v>5760</v>
      </c>
      <c r="L1098" t="s">
        <v>5740</v>
      </c>
      <c r="M1098" t="s">
        <v>5761</v>
      </c>
    </row>
    <row r="1099" spans="1:13">
      <c r="A1099" t="s">
        <v>170</v>
      </c>
      <c r="B1099" t="s">
        <v>170</v>
      </c>
      <c r="C1099" t="s">
        <v>146</v>
      </c>
      <c r="D1099" t="s">
        <v>5762</v>
      </c>
      <c r="E1099" t="s">
        <v>372</v>
      </c>
      <c r="F1099" t="s">
        <v>320</v>
      </c>
      <c r="G1099">
        <v>61</v>
      </c>
      <c r="H1099">
        <v>39</v>
      </c>
      <c r="I1099" t="s">
        <v>5763</v>
      </c>
      <c r="J1099" t="s">
        <v>5764</v>
      </c>
      <c r="K1099" t="s">
        <v>5765</v>
      </c>
      <c r="L1099" t="s">
        <v>5740</v>
      </c>
      <c r="M1099" t="s">
        <v>5766</v>
      </c>
    </row>
    <row r="1100" spans="1:13">
      <c r="A1100" t="s">
        <v>170</v>
      </c>
      <c r="B1100" t="s">
        <v>170</v>
      </c>
      <c r="C1100" t="s">
        <v>158</v>
      </c>
      <c r="D1100" t="s">
        <v>5767</v>
      </c>
      <c r="E1100" t="s">
        <v>372</v>
      </c>
      <c r="F1100" t="s">
        <v>450</v>
      </c>
      <c r="G1100">
        <v>67</v>
      </c>
      <c r="H1100">
        <v>33</v>
      </c>
      <c r="I1100" t="s">
        <v>5768</v>
      </c>
      <c r="J1100" t="s">
        <v>5769</v>
      </c>
      <c r="K1100" t="s">
        <v>5770</v>
      </c>
      <c r="L1100" t="s">
        <v>5740</v>
      </c>
      <c r="M1100" t="s">
        <v>5771</v>
      </c>
    </row>
    <row r="1101" spans="1:13">
      <c r="A1101" t="s">
        <v>170</v>
      </c>
      <c r="B1101" t="s">
        <v>170</v>
      </c>
      <c r="C1101" t="s">
        <v>170</v>
      </c>
      <c r="D1101" t="s">
        <v>5772</v>
      </c>
      <c r="E1101" t="s">
        <v>372</v>
      </c>
      <c r="F1101" t="s">
        <v>320</v>
      </c>
      <c r="G1101">
        <v>67</v>
      </c>
      <c r="H1101">
        <v>33</v>
      </c>
      <c r="I1101" t="s">
        <v>5773</v>
      </c>
      <c r="J1101" t="s">
        <v>5774</v>
      </c>
      <c r="K1101" t="s">
        <v>5775</v>
      </c>
      <c r="L1101" t="s">
        <v>5740</v>
      </c>
      <c r="M1101" t="s">
        <v>5776</v>
      </c>
    </row>
    <row r="1102" spans="1:13">
      <c r="A1102" t="s">
        <v>170</v>
      </c>
      <c r="B1102" t="s">
        <v>170</v>
      </c>
      <c r="C1102" t="s">
        <v>183</v>
      </c>
      <c r="D1102" t="s">
        <v>5777</v>
      </c>
      <c r="E1102" t="s">
        <v>372</v>
      </c>
      <c r="F1102" t="s">
        <v>294</v>
      </c>
      <c r="G1102">
        <v>63</v>
      </c>
      <c r="H1102">
        <v>37</v>
      </c>
      <c r="I1102" t="s">
        <v>5778</v>
      </c>
      <c r="J1102" t="s">
        <v>5779</v>
      </c>
      <c r="K1102" t="s">
        <v>5780</v>
      </c>
      <c r="L1102" t="s">
        <v>5740</v>
      </c>
      <c r="M1102" t="s">
        <v>5781</v>
      </c>
    </row>
    <row r="1103" spans="1:13">
      <c r="A1103" t="s">
        <v>170</v>
      </c>
      <c r="B1103" t="s">
        <v>170</v>
      </c>
      <c r="C1103" t="s">
        <v>196</v>
      </c>
      <c r="D1103" t="s">
        <v>5782</v>
      </c>
      <c r="E1103" t="s">
        <v>372</v>
      </c>
      <c r="F1103" t="s">
        <v>320</v>
      </c>
      <c r="G1103">
        <v>64</v>
      </c>
      <c r="H1103">
        <v>36</v>
      </c>
      <c r="I1103" t="s">
        <v>5783</v>
      </c>
      <c r="J1103" t="s">
        <v>5784</v>
      </c>
      <c r="K1103" t="s">
        <v>5785</v>
      </c>
      <c r="L1103" t="s">
        <v>5740</v>
      </c>
      <c r="M1103" t="s">
        <v>5786</v>
      </c>
    </row>
    <row r="1104" spans="1:13">
      <c r="A1104" t="s">
        <v>170</v>
      </c>
      <c r="B1104" t="s">
        <v>170</v>
      </c>
      <c r="C1104" t="s">
        <v>209</v>
      </c>
      <c r="D1104" t="s">
        <v>5787</v>
      </c>
      <c r="E1104" t="s">
        <v>372</v>
      </c>
      <c r="F1104" t="s">
        <v>320</v>
      </c>
      <c r="G1104">
        <v>67</v>
      </c>
      <c r="H1104">
        <v>33</v>
      </c>
      <c r="I1104" t="s">
        <v>5788</v>
      </c>
      <c r="J1104" t="s">
        <v>5789</v>
      </c>
      <c r="K1104" t="s">
        <v>5790</v>
      </c>
      <c r="L1104" t="s">
        <v>5740</v>
      </c>
      <c r="M1104" t="s">
        <v>5791</v>
      </c>
    </row>
    <row r="1105" spans="1:13">
      <c r="A1105" t="s">
        <v>170</v>
      </c>
      <c r="B1105" t="s">
        <v>170</v>
      </c>
      <c r="C1105" t="s">
        <v>222</v>
      </c>
      <c r="D1105" t="s">
        <v>5792</v>
      </c>
      <c r="E1105" t="s">
        <v>372</v>
      </c>
      <c r="F1105" t="s">
        <v>320</v>
      </c>
      <c r="G1105">
        <v>62</v>
      </c>
      <c r="H1105">
        <v>38</v>
      </c>
      <c r="I1105" t="s">
        <v>5793</v>
      </c>
      <c r="J1105" t="s">
        <v>5794</v>
      </c>
      <c r="K1105" t="s">
        <v>5795</v>
      </c>
      <c r="L1105" t="s">
        <v>5740</v>
      </c>
      <c r="M1105" t="s">
        <v>5796</v>
      </c>
    </row>
    <row r="1106" spans="1:13">
      <c r="A1106" t="s">
        <v>170</v>
      </c>
      <c r="B1106" t="s">
        <v>183</v>
      </c>
      <c r="C1106" t="s">
        <v>74</v>
      </c>
      <c r="D1106" t="s">
        <v>5797</v>
      </c>
      <c r="E1106" t="s">
        <v>294</v>
      </c>
      <c r="F1106" t="s">
        <v>398</v>
      </c>
      <c r="G1106">
        <v>70</v>
      </c>
      <c r="H1106">
        <v>30</v>
      </c>
      <c r="I1106" t="s">
        <v>5590</v>
      </c>
      <c r="J1106" t="s">
        <v>5798</v>
      </c>
      <c r="K1106" t="s">
        <v>5799</v>
      </c>
      <c r="L1106" t="s">
        <v>5800</v>
      </c>
      <c r="M1106" t="s">
        <v>5801</v>
      </c>
    </row>
    <row r="1107" spans="1:13">
      <c r="A1107" t="s">
        <v>170</v>
      </c>
      <c r="B1107" t="s">
        <v>183</v>
      </c>
      <c r="C1107" t="s">
        <v>89</v>
      </c>
      <c r="D1107" t="s">
        <v>5802</v>
      </c>
      <c r="E1107" t="s">
        <v>294</v>
      </c>
      <c r="F1107" t="s">
        <v>320</v>
      </c>
      <c r="G1107">
        <v>50</v>
      </c>
      <c r="H1107">
        <v>50</v>
      </c>
      <c r="I1107" t="s">
        <v>5595</v>
      </c>
      <c r="J1107" t="s">
        <v>5803</v>
      </c>
      <c r="K1107" t="s">
        <v>5804</v>
      </c>
      <c r="L1107" t="s">
        <v>5800</v>
      </c>
      <c r="M1107" t="s">
        <v>5805</v>
      </c>
    </row>
    <row r="1108" spans="1:13">
      <c r="A1108" t="s">
        <v>170</v>
      </c>
      <c r="B1108" t="s">
        <v>183</v>
      </c>
      <c r="C1108" t="s">
        <v>104</v>
      </c>
      <c r="D1108" t="s">
        <v>5806</v>
      </c>
      <c r="E1108" t="s">
        <v>294</v>
      </c>
      <c r="F1108" t="s">
        <v>372</v>
      </c>
      <c r="G1108">
        <v>64</v>
      </c>
      <c r="H1108">
        <v>36</v>
      </c>
      <c r="I1108" t="s">
        <v>5599</v>
      </c>
      <c r="J1108" t="s">
        <v>5807</v>
      </c>
      <c r="K1108" t="s">
        <v>5808</v>
      </c>
      <c r="L1108" t="s">
        <v>5800</v>
      </c>
      <c r="M1108" t="s">
        <v>5809</v>
      </c>
    </row>
    <row r="1109" spans="1:13">
      <c r="A1109" t="s">
        <v>170</v>
      </c>
      <c r="B1109" t="s">
        <v>183</v>
      </c>
      <c r="C1109" t="s">
        <v>119</v>
      </c>
      <c r="D1109" t="s">
        <v>5810</v>
      </c>
      <c r="E1109" t="s">
        <v>372</v>
      </c>
      <c r="F1109" t="s">
        <v>294</v>
      </c>
      <c r="G1109">
        <v>52</v>
      </c>
      <c r="H1109">
        <v>48</v>
      </c>
      <c r="I1109" t="s">
        <v>5603</v>
      </c>
      <c r="J1109" t="s">
        <v>5811</v>
      </c>
      <c r="K1109" t="s">
        <v>5812</v>
      </c>
      <c r="L1109" t="s">
        <v>5800</v>
      </c>
      <c r="M1109" t="s">
        <v>5813</v>
      </c>
    </row>
    <row r="1110" spans="1:13">
      <c r="A1110" t="s">
        <v>170</v>
      </c>
      <c r="B1110" t="s">
        <v>183</v>
      </c>
      <c r="C1110" t="s">
        <v>133</v>
      </c>
      <c r="D1110" t="s">
        <v>5814</v>
      </c>
      <c r="E1110" t="s">
        <v>294</v>
      </c>
      <c r="F1110" t="s">
        <v>398</v>
      </c>
      <c r="G1110">
        <v>53</v>
      </c>
      <c r="H1110">
        <v>47</v>
      </c>
      <c r="I1110" t="s">
        <v>5607</v>
      </c>
      <c r="J1110" t="s">
        <v>5815</v>
      </c>
      <c r="K1110" t="s">
        <v>5816</v>
      </c>
      <c r="L1110" t="s">
        <v>5800</v>
      </c>
      <c r="M1110" t="s">
        <v>5817</v>
      </c>
    </row>
    <row r="1111" spans="1:13">
      <c r="A1111" t="s">
        <v>170</v>
      </c>
      <c r="B1111" t="s">
        <v>183</v>
      </c>
      <c r="C1111" t="s">
        <v>146</v>
      </c>
      <c r="D1111" t="s">
        <v>5818</v>
      </c>
      <c r="E1111" t="s">
        <v>294</v>
      </c>
      <c r="F1111" t="s">
        <v>424</v>
      </c>
      <c r="G1111">
        <v>58</v>
      </c>
      <c r="H1111">
        <v>42</v>
      </c>
      <c r="I1111" t="s">
        <v>5611</v>
      </c>
      <c r="J1111" t="s">
        <v>5819</v>
      </c>
      <c r="K1111" t="s">
        <v>5820</v>
      </c>
      <c r="L1111" t="s">
        <v>5800</v>
      </c>
      <c r="M1111" t="s">
        <v>5821</v>
      </c>
    </row>
    <row r="1112" spans="1:13">
      <c r="A1112" t="s">
        <v>170</v>
      </c>
      <c r="B1112" t="s">
        <v>183</v>
      </c>
      <c r="C1112" t="s">
        <v>158</v>
      </c>
      <c r="D1112" t="s">
        <v>5822</v>
      </c>
      <c r="E1112" t="s">
        <v>294</v>
      </c>
      <c r="F1112" t="s">
        <v>372</v>
      </c>
      <c r="G1112">
        <v>64</v>
      </c>
      <c r="H1112">
        <v>36</v>
      </c>
      <c r="I1112" t="s">
        <v>5615</v>
      </c>
      <c r="J1112" t="s">
        <v>5823</v>
      </c>
      <c r="K1112" t="s">
        <v>5824</v>
      </c>
      <c r="L1112" t="s">
        <v>5800</v>
      </c>
      <c r="M1112" t="s">
        <v>5825</v>
      </c>
    </row>
    <row r="1113" spans="1:13">
      <c r="A1113" t="s">
        <v>170</v>
      </c>
      <c r="B1113" t="s">
        <v>183</v>
      </c>
      <c r="C1113" t="s">
        <v>170</v>
      </c>
      <c r="D1113" t="s">
        <v>5826</v>
      </c>
      <c r="E1113" t="s">
        <v>372</v>
      </c>
      <c r="F1113" t="s">
        <v>294</v>
      </c>
      <c r="G1113">
        <v>52</v>
      </c>
      <c r="H1113">
        <v>48</v>
      </c>
      <c r="I1113" t="s">
        <v>5619</v>
      </c>
      <c r="J1113" t="s">
        <v>5827</v>
      </c>
      <c r="K1113" t="s">
        <v>5828</v>
      </c>
      <c r="L1113" t="s">
        <v>5800</v>
      </c>
      <c r="M1113" t="s">
        <v>5829</v>
      </c>
    </row>
    <row r="1114" spans="1:13">
      <c r="A1114" t="s">
        <v>170</v>
      </c>
      <c r="B1114" t="s">
        <v>183</v>
      </c>
      <c r="C1114" t="s">
        <v>183</v>
      </c>
      <c r="D1114" t="s">
        <v>5830</v>
      </c>
      <c r="E1114" t="s">
        <v>294</v>
      </c>
      <c r="F1114" t="s">
        <v>398</v>
      </c>
      <c r="G1114">
        <v>70</v>
      </c>
      <c r="H1114">
        <v>30</v>
      </c>
      <c r="I1114" t="s">
        <v>5623</v>
      </c>
      <c r="J1114" t="s">
        <v>5831</v>
      </c>
      <c r="K1114" t="s">
        <v>5832</v>
      </c>
      <c r="L1114" t="s">
        <v>5800</v>
      </c>
      <c r="M1114" t="s">
        <v>5833</v>
      </c>
    </row>
    <row r="1115" spans="1:13">
      <c r="A1115" t="s">
        <v>170</v>
      </c>
      <c r="B1115" t="s">
        <v>183</v>
      </c>
      <c r="C1115" t="s">
        <v>196</v>
      </c>
      <c r="D1115" t="s">
        <v>5834</v>
      </c>
      <c r="E1115" t="s">
        <v>294</v>
      </c>
      <c r="F1115" t="s">
        <v>372</v>
      </c>
      <c r="G1115">
        <v>57</v>
      </c>
      <c r="H1115">
        <v>43</v>
      </c>
      <c r="I1115" t="s">
        <v>5627</v>
      </c>
      <c r="J1115" t="s">
        <v>5835</v>
      </c>
      <c r="K1115" t="s">
        <v>5836</v>
      </c>
      <c r="L1115" t="s">
        <v>5800</v>
      </c>
      <c r="M1115" t="s">
        <v>5837</v>
      </c>
    </row>
    <row r="1116" spans="1:13">
      <c r="A1116" t="s">
        <v>170</v>
      </c>
      <c r="B1116" t="s">
        <v>183</v>
      </c>
      <c r="C1116" t="s">
        <v>209</v>
      </c>
      <c r="D1116" t="s">
        <v>5838</v>
      </c>
      <c r="E1116" t="s">
        <v>294</v>
      </c>
      <c r="F1116" t="s">
        <v>372</v>
      </c>
      <c r="G1116">
        <v>64</v>
      </c>
      <c r="H1116">
        <v>36</v>
      </c>
      <c r="I1116" t="s">
        <v>5631</v>
      </c>
      <c r="J1116" t="s">
        <v>5839</v>
      </c>
      <c r="K1116" t="s">
        <v>5840</v>
      </c>
      <c r="L1116" t="s">
        <v>5800</v>
      </c>
      <c r="M1116" t="s">
        <v>5841</v>
      </c>
    </row>
    <row r="1117" spans="1:13">
      <c r="A1117" t="s">
        <v>170</v>
      </c>
      <c r="B1117" t="s">
        <v>183</v>
      </c>
      <c r="C1117" t="s">
        <v>222</v>
      </c>
      <c r="D1117" t="s">
        <v>5842</v>
      </c>
      <c r="E1117" t="s">
        <v>372</v>
      </c>
      <c r="F1117" t="s">
        <v>294</v>
      </c>
      <c r="G1117">
        <v>52</v>
      </c>
      <c r="H1117">
        <v>48</v>
      </c>
      <c r="I1117" t="s">
        <v>5635</v>
      </c>
      <c r="J1117" t="s">
        <v>5843</v>
      </c>
      <c r="K1117" t="s">
        <v>5844</v>
      </c>
      <c r="L1117" t="s">
        <v>5800</v>
      </c>
      <c r="M1117" t="s">
        <v>5845</v>
      </c>
    </row>
    <row r="1118" spans="1:13">
      <c r="A1118" t="s">
        <v>170</v>
      </c>
      <c r="B1118" t="s">
        <v>196</v>
      </c>
      <c r="C1118" t="s">
        <v>74</v>
      </c>
      <c r="D1118" t="s">
        <v>5846</v>
      </c>
      <c r="E1118" t="s">
        <v>372</v>
      </c>
      <c r="F1118" t="s">
        <v>424</v>
      </c>
      <c r="G1118">
        <v>50</v>
      </c>
      <c r="H1118">
        <v>50</v>
      </c>
      <c r="I1118" t="s">
        <v>5847</v>
      </c>
      <c r="J1118" t="s">
        <v>5848</v>
      </c>
      <c r="K1118" t="s">
        <v>5849</v>
      </c>
      <c r="L1118" t="s">
        <v>5850</v>
      </c>
      <c r="M1118" t="s">
        <v>5851</v>
      </c>
    </row>
    <row r="1119" spans="1:13">
      <c r="A1119" t="s">
        <v>170</v>
      </c>
      <c r="B1119" t="s">
        <v>196</v>
      </c>
      <c r="C1119" t="s">
        <v>89</v>
      </c>
      <c r="D1119" t="s">
        <v>5852</v>
      </c>
      <c r="E1119" t="s">
        <v>320</v>
      </c>
      <c r="F1119" t="s">
        <v>424</v>
      </c>
      <c r="G1119">
        <v>55</v>
      </c>
      <c r="H1119">
        <v>45</v>
      </c>
      <c r="I1119" t="s">
        <v>5853</v>
      </c>
      <c r="J1119" t="s">
        <v>5854</v>
      </c>
      <c r="K1119" t="s">
        <v>5855</v>
      </c>
      <c r="L1119" t="s">
        <v>5850</v>
      </c>
      <c r="M1119" t="s">
        <v>5856</v>
      </c>
    </row>
    <row r="1120" spans="1:13">
      <c r="A1120" t="s">
        <v>170</v>
      </c>
      <c r="B1120" t="s">
        <v>196</v>
      </c>
      <c r="C1120" t="s">
        <v>104</v>
      </c>
      <c r="D1120" t="s">
        <v>5857</v>
      </c>
      <c r="E1120" t="s">
        <v>372</v>
      </c>
      <c r="F1120" t="s">
        <v>424</v>
      </c>
      <c r="G1120">
        <v>52</v>
      </c>
      <c r="H1120">
        <v>48</v>
      </c>
      <c r="I1120" t="s">
        <v>5858</v>
      </c>
      <c r="J1120" t="s">
        <v>5859</v>
      </c>
      <c r="K1120" t="s">
        <v>5860</v>
      </c>
      <c r="L1120" t="s">
        <v>5850</v>
      </c>
      <c r="M1120" t="s">
        <v>5861</v>
      </c>
    </row>
    <row r="1121" spans="1:13">
      <c r="A1121" t="s">
        <v>170</v>
      </c>
      <c r="B1121" t="s">
        <v>196</v>
      </c>
      <c r="C1121" t="s">
        <v>119</v>
      </c>
      <c r="D1121" t="s">
        <v>5862</v>
      </c>
      <c r="E1121" t="s">
        <v>372</v>
      </c>
      <c r="F1121" t="s">
        <v>424</v>
      </c>
      <c r="G1121">
        <v>62</v>
      </c>
      <c r="H1121">
        <v>38</v>
      </c>
      <c r="I1121" t="s">
        <v>5863</v>
      </c>
      <c r="J1121" t="s">
        <v>5864</v>
      </c>
      <c r="K1121" t="s">
        <v>5865</v>
      </c>
      <c r="L1121" t="s">
        <v>5850</v>
      </c>
      <c r="M1121" t="s">
        <v>5866</v>
      </c>
    </row>
    <row r="1122" spans="1:13">
      <c r="A1122" t="s">
        <v>170</v>
      </c>
      <c r="B1122" t="s">
        <v>196</v>
      </c>
      <c r="C1122" t="s">
        <v>133</v>
      </c>
      <c r="D1122" t="s">
        <v>5867</v>
      </c>
      <c r="E1122" t="s">
        <v>398</v>
      </c>
      <c r="F1122" t="s">
        <v>372</v>
      </c>
      <c r="G1122">
        <v>55</v>
      </c>
      <c r="H1122">
        <v>45</v>
      </c>
      <c r="I1122" t="s">
        <v>5868</v>
      </c>
      <c r="J1122" t="s">
        <v>5869</v>
      </c>
      <c r="K1122" t="s">
        <v>5870</v>
      </c>
      <c r="L1122" t="s">
        <v>5850</v>
      </c>
      <c r="M1122" t="s">
        <v>5871</v>
      </c>
    </row>
    <row r="1123" spans="1:13">
      <c r="A1123" t="s">
        <v>170</v>
      </c>
      <c r="B1123" t="s">
        <v>196</v>
      </c>
      <c r="C1123" t="s">
        <v>146</v>
      </c>
      <c r="D1123" t="s">
        <v>5872</v>
      </c>
      <c r="E1123" t="s">
        <v>424</v>
      </c>
      <c r="F1123" t="s">
        <v>372</v>
      </c>
      <c r="G1123">
        <v>66</v>
      </c>
      <c r="H1123">
        <v>34</v>
      </c>
      <c r="I1123" t="s">
        <v>5873</v>
      </c>
      <c r="J1123" t="s">
        <v>5874</v>
      </c>
      <c r="K1123" t="s">
        <v>5875</v>
      </c>
      <c r="L1123" t="s">
        <v>5850</v>
      </c>
      <c r="M1123" t="s">
        <v>5876</v>
      </c>
    </row>
    <row r="1124" spans="1:13">
      <c r="A1124" t="s">
        <v>170</v>
      </c>
      <c r="B1124" t="s">
        <v>196</v>
      </c>
      <c r="C1124" t="s">
        <v>158</v>
      </c>
      <c r="D1124" t="s">
        <v>5877</v>
      </c>
      <c r="E1124" t="s">
        <v>372</v>
      </c>
      <c r="F1124" t="s">
        <v>424</v>
      </c>
      <c r="G1124">
        <v>50</v>
      </c>
      <c r="H1124">
        <v>50</v>
      </c>
      <c r="I1124" t="s">
        <v>5878</v>
      </c>
      <c r="J1124" t="s">
        <v>5879</v>
      </c>
      <c r="K1124" t="s">
        <v>5880</v>
      </c>
      <c r="L1124" t="s">
        <v>5850</v>
      </c>
      <c r="M1124" t="s">
        <v>5881</v>
      </c>
    </row>
    <row r="1125" spans="1:13">
      <c r="A1125" t="s">
        <v>170</v>
      </c>
      <c r="B1125" t="s">
        <v>196</v>
      </c>
      <c r="C1125" t="s">
        <v>170</v>
      </c>
      <c r="D1125" t="s">
        <v>5882</v>
      </c>
      <c r="E1125" t="s">
        <v>372</v>
      </c>
      <c r="F1125" t="s">
        <v>320</v>
      </c>
      <c r="G1125">
        <v>63</v>
      </c>
      <c r="H1125">
        <v>37</v>
      </c>
      <c r="I1125" t="s">
        <v>5883</v>
      </c>
      <c r="J1125" t="s">
        <v>5884</v>
      </c>
      <c r="K1125" t="s">
        <v>5885</v>
      </c>
      <c r="L1125" t="s">
        <v>5850</v>
      </c>
      <c r="M1125" t="s">
        <v>5886</v>
      </c>
    </row>
    <row r="1126" spans="1:13">
      <c r="A1126" t="s">
        <v>170</v>
      </c>
      <c r="B1126" t="s">
        <v>196</v>
      </c>
      <c r="C1126" t="s">
        <v>183</v>
      </c>
      <c r="D1126" t="s">
        <v>5887</v>
      </c>
      <c r="E1126" t="s">
        <v>372</v>
      </c>
      <c r="F1126" t="s">
        <v>424</v>
      </c>
      <c r="G1126">
        <v>52</v>
      </c>
      <c r="H1126">
        <v>48</v>
      </c>
      <c r="I1126" t="s">
        <v>5888</v>
      </c>
      <c r="J1126" t="s">
        <v>5889</v>
      </c>
      <c r="K1126" t="s">
        <v>5890</v>
      </c>
      <c r="L1126" t="s">
        <v>5850</v>
      </c>
      <c r="M1126" t="s">
        <v>5891</v>
      </c>
    </row>
    <row r="1127" spans="1:13">
      <c r="A1127" t="s">
        <v>170</v>
      </c>
      <c r="B1127" t="s">
        <v>196</v>
      </c>
      <c r="C1127" t="s">
        <v>196</v>
      </c>
      <c r="D1127" t="s">
        <v>5892</v>
      </c>
      <c r="E1127" t="s">
        <v>424</v>
      </c>
      <c r="F1127" t="s">
        <v>372</v>
      </c>
      <c r="G1127">
        <v>60</v>
      </c>
      <c r="H1127">
        <v>40</v>
      </c>
      <c r="I1127" t="s">
        <v>5893</v>
      </c>
      <c r="J1127" t="s">
        <v>5894</v>
      </c>
      <c r="K1127" t="s">
        <v>5895</v>
      </c>
      <c r="L1127" t="s">
        <v>5850</v>
      </c>
      <c r="M1127" t="s">
        <v>5896</v>
      </c>
    </row>
    <row r="1128" spans="1:13">
      <c r="A1128" t="s">
        <v>170</v>
      </c>
      <c r="B1128" t="s">
        <v>196</v>
      </c>
      <c r="C1128" t="s">
        <v>209</v>
      </c>
      <c r="D1128" t="s">
        <v>5897</v>
      </c>
      <c r="E1128" t="s">
        <v>372</v>
      </c>
      <c r="F1128" t="s">
        <v>424</v>
      </c>
      <c r="G1128">
        <v>52</v>
      </c>
      <c r="H1128">
        <v>48</v>
      </c>
      <c r="I1128" t="s">
        <v>5898</v>
      </c>
      <c r="J1128" t="s">
        <v>5899</v>
      </c>
      <c r="K1128" t="s">
        <v>5900</v>
      </c>
      <c r="L1128" t="s">
        <v>5850</v>
      </c>
      <c r="M1128" t="s">
        <v>5901</v>
      </c>
    </row>
    <row r="1129" spans="1:13">
      <c r="A1129" t="s">
        <v>170</v>
      </c>
      <c r="B1129" t="s">
        <v>196</v>
      </c>
      <c r="C1129" t="s">
        <v>222</v>
      </c>
      <c r="D1129" t="s">
        <v>5902</v>
      </c>
      <c r="E1129" t="s">
        <v>372</v>
      </c>
      <c r="F1129" t="s">
        <v>320</v>
      </c>
      <c r="G1129">
        <v>58</v>
      </c>
      <c r="H1129">
        <v>42</v>
      </c>
      <c r="I1129" t="s">
        <v>5903</v>
      </c>
      <c r="J1129" t="s">
        <v>5904</v>
      </c>
      <c r="K1129" t="s">
        <v>5905</v>
      </c>
      <c r="L1129" t="s">
        <v>5850</v>
      </c>
      <c r="M1129" t="s">
        <v>5906</v>
      </c>
    </row>
    <row r="1130" spans="1:13">
      <c r="A1130" t="s">
        <v>170</v>
      </c>
      <c r="B1130" t="s">
        <v>209</v>
      </c>
      <c r="C1130" t="s">
        <v>74</v>
      </c>
      <c r="D1130" t="s">
        <v>5907</v>
      </c>
      <c r="E1130" t="s">
        <v>346</v>
      </c>
      <c r="F1130" t="s">
        <v>294</v>
      </c>
      <c r="G1130">
        <v>51</v>
      </c>
      <c r="H1130">
        <v>49</v>
      </c>
      <c r="I1130" t="s">
        <v>5908</v>
      </c>
      <c r="J1130" t="s">
        <v>5909</v>
      </c>
      <c r="K1130" t="s">
        <v>5910</v>
      </c>
      <c r="L1130" t="s">
        <v>5911</v>
      </c>
      <c r="M1130" t="s">
        <v>5912</v>
      </c>
    </row>
    <row r="1131" spans="1:13">
      <c r="A1131" t="s">
        <v>170</v>
      </c>
      <c r="B1131" t="s">
        <v>209</v>
      </c>
      <c r="C1131" t="s">
        <v>89</v>
      </c>
      <c r="D1131" t="s">
        <v>5913</v>
      </c>
      <c r="E1131" t="s">
        <v>320</v>
      </c>
      <c r="F1131" t="s">
        <v>346</v>
      </c>
      <c r="G1131">
        <v>57</v>
      </c>
      <c r="H1131">
        <v>43</v>
      </c>
      <c r="I1131" t="s">
        <v>5914</v>
      </c>
      <c r="J1131" t="s">
        <v>5915</v>
      </c>
      <c r="K1131" t="s">
        <v>5916</v>
      </c>
      <c r="L1131" t="s">
        <v>5911</v>
      </c>
      <c r="M1131" t="s">
        <v>5917</v>
      </c>
    </row>
    <row r="1132" spans="1:13">
      <c r="A1132" t="s">
        <v>170</v>
      </c>
      <c r="B1132" t="s">
        <v>209</v>
      </c>
      <c r="C1132" t="s">
        <v>104</v>
      </c>
      <c r="D1132" t="s">
        <v>5918</v>
      </c>
      <c r="E1132" t="s">
        <v>346</v>
      </c>
      <c r="F1132" t="s">
        <v>2161</v>
      </c>
      <c r="G1132">
        <v>66</v>
      </c>
      <c r="H1132">
        <v>34</v>
      </c>
      <c r="I1132" t="s">
        <v>5919</v>
      </c>
      <c r="J1132" t="s">
        <v>5920</v>
      </c>
      <c r="K1132" t="s">
        <v>5921</v>
      </c>
      <c r="L1132" t="s">
        <v>5911</v>
      </c>
      <c r="M1132" t="s">
        <v>5922</v>
      </c>
    </row>
    <row r="1133" spans="1:13">
      <c r="A1133" t="s">
        <v>170</v>
      </c>
      <c r="B1133" t="s">
        <v>209</v>
      </c>
      <c r="C1133" t="s">
        <v>119</v>
      </c>
      <c r="D1133" t="s">
        <v>5923</v>
      </c>
      <c r="E1133" t="s">
        <v>346</v>
      </c>
      <c r="F1133" t="s">
        <v>372</v>
      </c>
      <c r="G1133">
        <v>51</v>
      </c>
      <c r="H1133">
        <v>49</v>
      </c>
      <c r="I1133" t="s">
        <v>5924</v>
      </c>
      <c r="J1133" t="s">
        <v>5925</v>
      </c>
      <c r="K1133" t="s">
        <v>5926</v>
      </c>
      <c r="L1133" t="s">
        <v>5911</v>
      </c>
      <c r="M1133" t="s">
        <v>5927</v>
      </c>
    </row>
    <row r="1134" spans="1:13">
      <c r="A1134" t="s">
        <v>170</v>
      </c>
      <c r="B1134" t="s">
        <v>209</v>
      </c>
      <c r="C1134" t="s">
        <v>133</v>
      </c>
      <c r="D1134" t="s">
        <v>5928</v>
      </c>
      <c r="E1134" t="s">
        <v>398</v>
      </c>
      <c r="F1134" t="s">
        <v>346</v>
      </c>
      <c r="G1134">
        <v>57</v>
      </c>
      <c r="H1134">
        <v>43</v>
      </c>
      <c r="I1134" t="s">
        <v>5929</v>
      </c>
      <c r="J1134" t="s">
        <v>5930</v>
      </c>
      <c r="K1134" t="s">
        <v>5931</v>
      </c>
      <c r="L1134" t="s">
        <v>5911</v>
      </c>
      <c r="M1134" t="s">
        <v>5932</v>
      </c>
    </row>
    <row r="1135" spans="1:13">
      <c r="A1135" t="s">
        <v>170</v>
      </c>
      <c r="B1135" t="s">
        <v>209</v>
      </c>
      <c r="C1135" t="s">
        <v>146</v>
      </c>
      <c r="D1135" t="s">
        <v>5933</v>
      </c>
      <c r="E1135" t="s">
        <v>346</v>
      </c>
      <c r="F1135" t="s">
        <v>424</v>
      </c>
      <c r="G1135">
        <v>51</v>
      </c>
      <c r="H1135">
        <v>49</v>
      </c>
      <c r="I1135" t="s">
        <v>5934</v>
      </c>
      <c r="J1135" t="s">
        <v>5935</v>
      </c>
      <c r="K1135" t="s">
        <v>5936</v>
      </c>
      <c r="L1135" t="s">
        <v>5911</v>
      </c>
      <c r="M1135" t="s">
        <v>5937</v>
      </c>
    </row>
    <row r="1136" spans="1:13">
      <c r="A1136" t="s">
        <v>170</v>
      </c>
      <c r="B1136" t="s">
        <v>209</v>
      </c>
      <c r="C1136" t="s">
        <v>158</v>
      </c>
      <c r="D1136" t="s">
        <v>5938</v>
      </c>
      <c r="E1136" t="s">
        <v>346</v>
      </c>
      <c r="F1136" t="s">
        <v>2161</v>
      </c>
      <c r="G1136">
        <v>59</v>
      </c>
      <c r="H1136">
        <v>41</v>
      </c>
      <c r="I1136" t="s">
        <v>5939</v>
      </c>
      <c r="J1136" t="s">
        <v>5940</v>
      </c>
      <c r="K1136" t="s">
        <v>5941</v>
      </c>
      <c r="L1136" t="s">
        <v>5911</v>
      </c>
      <c r="M1136" t="s">
        <v>5942</v>
      </c>
    </row>
    <row r="1137" spans="1:13">
      <c r="A1137" t="s">
        <v>170</v>
      </c>
      <c r="B1137" t="s">
        <v>209</v>
      </c>
      <c r="C1137" t="s">
        <v>170</v>
      </c>
      <c r="D1137" t="s">
        <v>5943</v>
      </c>
      <c r="E1137" t="s">
        <v>372</v>
      </c>
      <c r="F1137" t="s">
        <v>346</v>
      </c>
      <c r="G1137">
        <v>59</v>
      </c>
      <c r="H1137">
        <v>41</v>
      </c>
      <c r="I1137" t="s">
        <v>5944</v>
      </c>
      <c r="J1137" t="s">
        <v>5945</v>
      </c>
      <c r="K1137" t="s">
        <v>5946</v>
      </c>
      <c r="L1137" t="s">
        <v>5911</v>
      </c>
      <c r="M1137" t="s">
        <v>5947</v>
      </c>
    </row>
    <row r="1138" spans="1:13">
      <c r="A1138" t="s">
        <v>170</v>
      </c>
      <c r="B1138" t="s">
        <v>209</v>
      </c>
      <c r="C1138" t="s">
        <v>183</v>
      </c>
      <c r="D1138" t="s">
        <v>5948</v>
      </c>
      <c r="E1138" t="s">
        <v>346</v>
      </c>
      <c r="F1138" t="s">
        <v>294</v>
      </c>
      <c r="G1138">
        <v>51</v>
      </c>
      <c r="H1138">
        <v>49</v>
      </c>
      <c r="I1138" t="s">
        <v>5949</v>
      </c>
      <c r="J1138" t="s">
        <v>5950</v>
      </c>
      <c r="K1138" t="s">
        <v>5951</v>
      </c>
      <c r="L1138" t="s">
        <v>5911</v>
      </c>
      <c r="M1138" t="s">
        <v>5952</v>
      </c>
    </row>
    <row r="1139" spans="1:13">
      <c r="A1139" t="s">
        <v>170</v>
      </c>
      <c r="B1139" t="s">
        <v>209</v>
      </c>
      <c r="C1139" t="s">
        <v>196</v>
      </c>
      <c r="D1139" t="s">
        <v>5953</v>
      </c>
      <c r="E1139" t="s">
        <v>372</v>
      </c>
      <c r="F1139" t="s">
        <v>346</v>
      </c>
      <c r="G1139">
        <v>50</v>
      </c>
      <c r="H1139">
        <v>50</v>
      </c>
      <c r="I1139" t="s">
        <v>5954</v>
      </c>
      <c r="J1139" t="s">
        <v>5955</v>
      </c>
      <c r="K1139" t="s">
        <v>5956</v>
      </c>
      <c r="L1139" t="s">
        <v>5911</v>
      </c>
      <c r="M1139" t="s">
        <v>5957</v>
      </c>
    </row>
    <row r="1140" spans="1:13">
      <c r="A1140" t="s">
        <v>170</v>
      </c>
      <c r="B1140" t="s">
        <v>209</v>
      </c>
      <c r="C1140" t="s">
        <v>209</v>
      </c>
      <c r="D1140" t="s">
        <v>5958</v>
      </c>
      <c r="E1140" t="s">
        <v>346</v>
      </c>
      <c r="F1140" t="s">
        <v>2161</v>
      </c>
      <c r="G1140">
        <v>61</v>
      </c>
      <c r="H1140">
        <v>39</v>
      </c>
      <c r="I1140" t="s">
        <v>5959</v>
      </c>
      <c r="J1140" t="s">
        <v>5960</v>
      </c>
      <c r="K1140" t="s">
        <v>5961</v>
      </c>
      <c r="L1140" t="s">
        <v>5911</v>
      </c>
      <c r="M1140" t="s">
        <v>5962</v>
      </c>
    </row>
    <row r="1141" spans="1:13">
      <c r="A1141" t="s">
        <v>170</v>
      </c>
      <c r="B1141" t="s">
        <v>209</v>
      </c>
      <c r="C1141" t="s">
        <v>222</v>
      </c>
      <c r="D1141" t="s">
        <v>5963</v>
      </c>
      <c r="E1141" t="s">
        <v>372</v>
      </c>
      <c r="F1141" t="s">
        <v>346</v>
      </c>
      <c r="G1141">
        <v>59</v>
      </c>
      <c r="H1141">
        <v>41</v>
      </c>
      <c r="I1141" t="s">
        <v>5964</v>
      </c>
      <c r="J1141" t="s">
        <v>5965</v>
      </c>
      <c r="K1141" t="s">
        <v>5966</v>
      </c>
      <c r="L1141" t="s">
        <v>5911</v>
      </c>
      <c r="M1141" t="s">
        <v>5967</v>
      </c>
    </row>
    <row r="1142" spans="1:13">
      <c r="A1142" t="s">
        <v>170</v>
      </c>
      <c r="B1142" t="s">
        <v>222</v>
      </c>
      <c r="C1142" t="s">
        <v>74</v>
      </c>
      <c r="D1142" t="s">
        <v>5968</v>
      </c>
      <c r="E1142" t="s">
        <v>372</v>
      </c>
      <c r="F1142" t="s">
        <v>320</v>
      </c>
      <c r="G1142">
        <v>59</v>
      </c>
      <c r="H1142">
        <v>41</v>
      </c>
      <c r="I1142" t="s">
        <v>5969</v>
      </c>
      <c r="J1142" t="s">
        <v>5970</v>
      </c>
      <c r="K1142" t="s">
        <v>5971</v>
      </c>
      <c r="L1142" t="s">
        <v>5972</v>
      </c>
      <c r="M1142" t="s">
        <v>5973</v>
      </c>
    </row>
    <row r="1143" spans="1:13">
      <c r="A1143" t="s">
        <v>170</v>
      </c>
      <c r="B1143" t="s">
        <v>222</v>
      </c>
      <c r="C1143" t="s">
        <v>89</v>
      </c>
      <c r="D1143" t="s">
        <v>5974</v>
      </c>
      <c r="E1143" t="s">
        <v>320</v>
      </c>
      <c r="F1143" t="s">
        <v>372</v>
      </c>
      <c r="G1143">
        <v>56</v>
      </c>
      <c r="H1143">
        <v>44</v>
      </c>
      <c r="I1143" t="s">
        <v>5975</v>
      </c>
      <c r="J1143" t="s">
        <v>5976</v>
      </c>
      <c r="K1143" t="s">
        <v>5977</v>
      </c>
      <c r="L1143" t="s">
        <v>5972</v>
      </c>
      <c r="M1143" t="s">
        <v>5978</v>
      </c>
    </row>
    <row r="1144" spans="1:13">
      <c r="A1144" t="s">
        <v>170</v>
      </c>
      <c r="B1144" t="s">
        <v>222</v>
      </c>
      <c r="C1144" t="s">
        <v>104</v>
      </c>
      <c r="D1144" t="s">
        <v>5979</v>
      </c>
      <c r="E1144" t="s">
        <v>372</v>
      </c>
      <c r="F1144" t="s">
        <v>320</v>
      </c>
      <c r="G1144">
        <v>59</v>
      </c>
      <c r="H1144">
        <v>41</v>
      </c>
      <c r="I1144" t="s">
        <v>5980</v>
      </c>
      <c r="J1144" t="s">
        <v>5981</v>
      </c>
      <c r="K1144" t="s">
        <v>5982</v>
      </c>
      <c r="L1144" t="s">
        <v>5972</v>
      </c>
      <c r="M1144" t="s">
        <v>5983</v>
      </c>
    </row>
    <row r="1145" spans="1:13">
      <c r="A1145" t="s">
        <v>170</v>
      </c>
      <c r="B1145" t="s">
        <v>222</v>
      </c>
      <c r="C1145" t="s">
        <v>119</v>
      </c>
      <c r="D1145" t="s">
        <v>5984</v>
      </c>
      <c r="E1145" t="s">
        <v>372</v>
      </c>
      <c r="F1145" t="s">
        <v>320</v>
      </c>
      <c r="G1145">
        <v>60</v>
      </c>
      <c r="H1145">
        <v>40</v>
      </c>
      <c r="I1145" t="s">
        <v>5985</v>
      </c>
      <c r="J1145" t="s">
        <v>5986</v>
      </c>
      <c r="K1145" t="s">
        <v>5987</v>
      </c>
      <c r="L1145" t="s">
        <v>5972</v>
      </c>
      <c r="M1145" t="s">
        <v>5988</v>
      </c>
    </row>
    <row r="1146" spans="1:13">
      <c r="A1146" t="s">
        <v>170</v>
      </c>
      <c r="B1146" t="s">
        <v>222</v>
      </c>
      <c r="C1146" t="s">
        <v>133</v>
      </c>
      <c r="D1146" t="s">
        <v>5989</v>
      </c>
      <c r="E1146" t="s">
        <v>372</v>
      </c>
      <c r="F1146" t="s">
        <v>398</v>
      </c>
      <c r="G1146">
        <v>55</v>
      </c>
      <c r="H1146">
        <v>45</v>
      </c>
      <c r="I1146" t="s">
        <v>5990</v>
      </c>
      <c r="J1146" t="s">
        <v>5991</v>
      </c>
      <c r="K1146" t="s">
        <v>5992</v>
      </c>
      <c r="L1146" t="s">
        <v>5972</v>
      </c>
      <c r="M1146" t="s">
        <v>5993</v>
      </c>
    </row>
    <row r="1147" spans="1:13">
      <c r="A1147" t="s">
        <v>170</v>
      </c>
      <c r="B1147" t="s">
        <v>222</v>
      </c>
      <c r="C1147" t="s">
        <v>146</v>
      </c>
      <c r="D1147" t="s">
        <v>5994</v>
      </c>
      <c r="E1147" t="s">
        <v>372</v>
      </c>
      <c r="F1147" t="s">
        <v>320</v>
      </c>
      <c r="G1147">
        <v>54</v>
      </c>
      <c r="H1147">
        <v>46</v>
      </c>
      <c r="I1147" t="s">
        <v>5995</v>
      </c>
      <c r="J1147" t="s">
        <v>5996</v>
      </c>
      <c r="K1147" t="s">
        <v>5997</v>
      </c>
      <c r="L1147" t="s">
        <v>5972</v>
      </c>
      <c r="M1147" t="s">
        <v>5998</v>
      </c>
    </row>
    <row r="1148" spans="1:13">
      <c r="A1148" t="s">
        <v>170</v>
      </c>
      <c r="B1148" t="s">
        <v>222</v>
      </c>
      <c r="C1148" t="s">
        <v>158</v>
      </c>
      <c r="D1148" t="s">
        <v>5999</v>
      </c>
      <c r="E1148" t="s">
        <v>372</v>
      </c>
      <c r="F1148" t="s">
        <v>320</v>
      </c>
      <c r="G1148">
        <v>59</v>
      </c>
      <c r="H1148">
        <v>41</v>
      </c>
      <c r="I1148" t="s">
        <v>6000</v>
      </c>
      <c r="J1148" t="s">
        <v>6001</v>
      </c>
      <c r="K1148" t="s">
        <v>6002</v>
      </c>
      <c r="L1148" t="s">
        <v>5972</v>
      </c>
      <c r="M1148" t="s">
        <v>6003</v>
      </c>
    </row>
    <row r="1149" spans="1:13">
      <c r="A1149" t="s">
        <v>170</v>
      </c>
      <c r="B1149" t="s">
        <v>222</v>
      </c>
      <c r="C1149" t="s">
        <v>170</v>
      </c>
      <c r="D1149" t="s">
        <v>6004</v>
      </c>
      <c r="E1149" t="s">
        <v>372</v>
      </c>
      <c r="F1149" t="s">
        <v>320</v>
      </c>
      <c r="G1149">
        <v>60</v>
      </c>
      <c r="H1149">
        <v>40</v>
      </c>
      <c r="I1149" t="s">
        <v>6005</v>
      </c>
      <c r="J1149" t="s">
        <v>6006</v>
      </c>
      <c r="K1149" t="s">
        <v>6007</v>
      </c>
      <c r="L1149" t="s">
        <v>5972</v>
      </c>
      <c r="M1149" t="s">
        <v>6008</v>
      </c>
    </row>
    <row r="1150" spans="1:13">
      <c r="A1150" t="s">
        <v>170</v>
      </c>
      <c r="B1150" t="s">
        <v>222</v>
      </c>
      <c r="C1150" t="s">
        <v>183</v>
      </c>
      <c r="D1150" t="s">
        <v>6009</v>
      </c>
      <c r="E1150" t="s">
        <v>372</v>
      </c>
      <c r="F1150" t="s">
        <v>320</v>
      </c>
      <c r="G1150">
        <v>59</v>
      </c>
      <c r="H1150">
        <v>41</v>
      </c>
      <c r="I1150" t="s">
        <v>6010</v>
      </c>
      <c r="J1150" t="s">
        <v>6011</v>
      </c>
      <c r="K1150" t="s">
        <v>6012</v>
      </c>
      <c r="L1150" t="s">
        <v>5972</v>
      </c>
      <c r="M1150" t="s">
        <v>6013</v>
      </c>
    </row>
    <row r="1151" spans="1:13">
      <c r="A1151" t="s">
        <v>170</v>
      </c>
      <c r="B1151" t="s">
        <v>222</v>
      </c>
      <c r="C1151" t="s">
        <v>196</v>
      </c>
      <c r="D1151" t="s">
        <v>6014</v>
      </c>
      <c r="E1151" t="s">
        <v>372</v>
      </c>
      <c r="F1151" t="s">
        <v>320</v>
      </c>
      <c r="G1151">
        <v>57</v>
      </c>
      <c r="H1151">
        <v>43</v>
      </c>
      <c r="I1151" t="s">
        <v>6015</v>
      </c>
      <c r="J1151" t="s">
        <v>6016</v>
      </c>
      <c r="K1151" t="s">
        <v>6017</v>
      </c>
      <c r="L1151" t="s">
        <v>5972</v>
      </c>
      <c r="M1151" t="s">
        <v>6018</v>
      </c>
    </row>
    <row r="1152" spans="1:13">
      <c r="A1152" t="s">
        <v>170</v>
      </c>
      <c r="B1152" t="s">
        <v>222</v>
      </c>
      <c r="C1152" t="s">
        <v>209</v>
      </c>
      <c r="D1152" t="s">
        <v>6019</v>
      </c>
      <c r="E1152" t="s">
        <v>372</v>
      </c>
      <c r="F1152" t="s">
        <v>320</v>
      </c>
      <c r="G1152">
        <v>59</v>
      </c>
      <c r="H1152">
        <v>41</v>
      </c>
      <c r="I1152" t="s">
        <v>6020</v>
      </c>
      <c r="J1152" t="s">
        <v>6021</v>
      </c>
      <c r="K1152" t="s">
        <v>6022</v>
      </c>
      <c r="L1152" t="s">
        <v>5972</v>
      </c>
      <c r="M1152" t="s">
        <v>6023</v>
      </c>
    </row>
    <row r="1153" spans="1:13">
      <c r="A1153" t="s">
        <v>170</v>
      </c>
      <c r="B1153" t="s">
        <v>222</v>
      </c>
      <c r="C1153" t="s">
        <v>222</v>
      </c>
      <c r="D1153" t="s">
        <v>6024</v>
      </c>
      <c r="E1153" t="s">
        <v>372</v>
      </c>
      <c r="F1153" t="s">
        <v>320</v>
      </c>
      <c r="G1153">
        <v>56</v>
      </c>
      <c r="H1153">
        <v>44</v>
      </c>
      <c r="I1153" t="s">
        <v>6025</v>
      </c>
      <c r="J1153" t="s">
        <v>6026</v>
      </c>
      <c r="K1153" t="s">
        <v>6027</v>
      </c>
      <c r="L1153" t="s">
        <v>5972</v>
      </c>
      <c r="M1153" t="s">
        <v>6028</v>
      </c>
    </row>
    <row r="1154" spans="1:13">
      <c r="A1154" t="s">
        <v>183</v>
      </c>
      <c r="B1154" t="s">
        <v>74</v>
      </c>
      <c r="C1154" t="s">
        <v>74</v>
      </c>
      <c r="D1154" t="s">
        <v>6029</v>
      </c>
      <c r="E1154" t="s">
        <v>294</v>
      </c>
      <c r="F1154" t="s">
        <v>602</v>
      </c>
      <c r="G1154">
        <v>79</v>
      </c>
      <c r="H1154">
        <v>21</v>
      </c>
      <c r="I1154" t="s">
        <v>6030</v>
      </c>
      <c r="J1154" t="s">
        <v>6031</v>
      </c>
      <c r="K1154" t="s">
        <v>6032</v>
      </c>
      <c r="L1154" t="s">
        <v>6033</v>
      </c>
      <c r="M1154" t="s">
        <v>1094</v>
      </c>
    </row>
    <row r="1155" spans="1:13">
      <c r="A1155" t="s">
        <v>183</v>
      </c>
      <c r="B1155" t="s">
        <v>74</v>
      </c>
      <c r="C1155" t="s">
        <v>89</v>
      </c>
      <c r="D1155" t="s">
        <v>6034</v>
      </c>
      <c r="E1155" t="s">
        <v>294</v>
      </c>
      <c r="F1155" t="s">
        <v>320</v>
      </c>
      <c r="G1155">
        <v>76</v>
      </c>
      <c r="H1155">
        <v>24</v>
      </c>
      <c r="I1155" t="s">
        <v>6035</v>
      </c>
      <c r="J1155" t="s">
        <v>6036</v>
      </c>
      <c r="K1155" t="s">
        <v>6037</v>
      </c>
      <c r="L1155" t="s">
        <v>6033</v>
      </c>
      <c r="M1155" t="s">
        <v>1098</v>
      </c>
    </row>
    <row r="1156" spans="1:13">
      <c r="A1156" t="s">
        <v>183</v>
      </c>
      <c r="B1156" t="s">
        <v>74</v>
      </c>
      <c r="C1156" t="s">
        <v>104</v>
      </c>
      <c r="D1156" t="s">
        <v>6038</v>
      </c>
      <c r="E1156" t="s">
        <v>294</v>
      </c>
      <c r="F1156" t="s">
        <v>602</v>
      </c>
      <c r="G1156">
        <v>74</v>
      </c>
      <c r="H1156">
        <v>26</v>
      </c>
      <c r="I1156" t="s">
        <v>6039</v>
      </c>
      <c r="J1156" t="s">
        <v>6040</v>
      </c>
      <c r="K1156" t="s">
        <v>6041</v>
      </c>
      <c r="L1156" t="s">
        <v>6033</v>
      </c>
      <c r="M1156" t="s">
        <v>1102</v>
      </c>
    </row>
    <row r="1157" spans="1:13">
      <c r="A1157" t="s">
        <v>183</v>
      </c>
      <c r="B1157" t="s">
        <v>74</v>
      </c>
      <c r="C1157" t="s">
        <v>119</v>
      </c>
      <c r="D1157" t="s">
        <v>6042</v>
      </c>
      <c r="E1157" t="s">
        <v>294</v>
      </c>
      <c r="F1157" t="s">
        <v>602</v>
      </c>
      <c r="G1157">
        <v>79</v>
      </c>
      <c r="H1157">
        <v>21</v>
      </c>
      <c r="I1157" t="s">
        <v>6043</v>
      </c>
      <c r="J1157" t="s">
        <v>6044</v>
      </c>
      <c r="K1157" t="s">
        <v>6045</v>
      </c>
      <c r="L1157" t="s">
        <v>6033</v>
      </c>
      <c r="M1157" t="s">
        <v>1106</v>
      </c>
    </row>
    <row r="1158" spans="1:13">
      <c r="A1158" t="s">
        <v>183</v>
      </c>
      <c r="B1158" t="s">
        <v>74</v>
      </c>
      <c r="C1158" t="s">
        <v>133</v>
      </c>
      <c r="D1158" t="s">
        <v>6046</v>
      </c>
      <c r="E1158" t="s">
        <v>294</v>
      </c>
      <c r="F1158" t="s">
        <v>398</v>
      </c>
      <c r="G1158">
        <v>67</v>
      </c>
      <c r="H1158">
        <v>33</v>
      </c>
      <c r="I1158" t="s">
        <v>6047</v>
      </c>
      <c r="J1158" t="s">
        <v>6048</v>
      </c>
      <c r="K1158" t="s">
        <v>6049</v>
      </c>
      <c r="L1158" t="s">
        <v>6033</v>
      </c>
      <c r="M1158" t="s">
        <v>1110</v>
      </c>
    </row>
    <row r="1159" spans="1:13">
      <c r="A1159" t="s">
        <v>183</v>
      </c>
      <c r="B1159" t="s">
        <v>74</v>
      </c>
      <c r="C1159" t="s">
        <v>146</v>
      </c>
      <c r="D1159" t="s">
        <v>6050</v>
      </c>
      <c r="E1159" t="s">
        <v>294</v>
      </c>
      <c r="F1159" t="s">
        <v>424</v>
      </c>
      <c r="G1159">
        <v>76</v>
      </c>
      <c r="H1159">
        <v>24</v>
      </c>
      <c r="I1159" t="s">
        <v>6051</v>
      </c>
      <c r="J1159" t="s">
        <v>6052</v>
      </c>
      <c r="K1159" t="s">
        <v>6053</v>
      </c>
      <c r="L1159" t="s">
        <v>6033</v>
      </c>
      <c r="M1159" t="s">
        <v>1114</v>
      </c>
    </row>
    <row r="1160" spans="1:13">
      <c r="A1160" t="s">
        <v>183</v>
      </c>
      <c r="B1160" t="s">
        <v>74</v>
      </c>
      <c r="C1160" t="s">
        <v>158</v>
      </c>
      <c r="D1160" t="s">
        <v>6054</v>
      </c>
      <c r="E1160" t="s">
        <v>294</v>
      </c>
      <c r="F1160" t="s">
        <v>602</v>
      </c>
      <c r="G1160">
        <v>79</v>
      </c>
      <c r="H1160">
        <v>21</v>
      </c>
      <c r="I1160" t="s">
        <v>6055</v>
      </c>
      <c r="J1160" t="s">
        <v>6056</v>
      </c>
      <c r="K1160" t="s">
        <v>6057</v>
      </c>
      <c r="L1160" t="s">
        <v>6033</v>
      </c>
      <c r="M1160" t="s">
        <v>1118</v>
      </c>
    </row>
    <row r="1161" spans="1:13">
      <c r="A1161" t="s">
        <v>183</v>
      </c>
      <c r="B1161" t="s">
        <v>74</v>
      </c>
      <c r="C1161" t="s">
        <v>170</v>
      </c>
      <c r="D1161" t="s">
        <v>6058</v>
      </c>
      <c r="E1161" t="s">
        <v>294</v>
      </c>
      <c r="F1161" t="s">
        <v>398</v>
      </c>
      <c r="G1161">
        <v>74</v>
      </c>
      <c r="H1161">
        <v>26</v>
      </c>
      <c r="I1161" t="s">
        <v>6059</v>
      </c>
      <c r="J1161" t="s">
        <v>6060</v>
      </c>
      <c r="K1161" t="s">
        <v>6061</v>
      </c>
      <c r="L1161" t="s">
        <v>6033</v>
      </c>
      <c r="M1161" t="s">
        <v>1122</v>
      </c>
    </row>
    <row r="1162" spans="1:13">
      <c r="A1162" t="s">
        <v>183</v>
      </c>
      <c r="B1162" t="s">
        <v>74</v>
      </c>
      <c r="C1162" t="s">
        <v>183</v>
      </c>
      <c r="D1162" t="s">
        <v>6062</v>
      </c>
      <c r="E1162" t="s">
        <v>294</v>
      </c>
      <c r="F1162" t="s">
        <v>1124</v>
      </c>
      <c r="G1162">
        <v>78</v>
      </c>
      <c r="H1162">
        <v>22</v>
      </c>
      <c r="I1162" t="s">
        <v>6063</v>
      </c>
      <c r="J1162" t="s">
        <v>6064</v>
      </c>
      <c r="K1162" t="s">
        <v>6065</v>
      </c>
      <c r="L1162" t="s">
        <v>6033</v>
      </c>
      <c r="M1162" t="s">
        <v>1127</v>
      </c>
    </row>
    <row r="1163" spans="1:13">
      <c r="A1163" t="s">
        <v>183</v>
      </c>
      <c r="B1163" t="s">
        <v>74</v>
      </c>
      <c r="C1163" t="s">
        <v>196</v>
      </c>
      <c r="D1163" t="s">
        <v>6066</v>
      </c>
      <c r="E1163" t="s">
        <v>294</v>
      </c>
      <c r="F1163" t="s">
        <v>602</v>
      </c>
      <c r="G1163">
        <v>79</v>
      </c>
      <c r="H1163">
        <v>21</v>
      </c>
      <c r="I1163" t="s">
        <v>6067</v>
      </c>
      <c r="J1163" t="s">
        <v>6068</v>
      </c>
      <c r="K1163" t="s">
        <v>6069</v>
      </c>
      <c r="L1163" t="s">
        <v>6033</v>
      </c>
      <c r="M1163" t="s">
        <v>1131</v>
      </c>
    </row>
    <row r="1164" spans="1:13">
      <c r="A1164" t="s">
        <v>183</v>
      </c>
      <c r="B1164" t="s">
        <v>74</v>
      </c>
      <c r="C1164" t="s">
        <v>209</v>
      </c>
      <c r="D1164" t="s">
        <v>6070</v>
      </c>
      <c r="E1164" t="s">
        <v>294</v>
      </c>
      <c r="F1164" t="s">
        <v>398</v>
      </c>
      <c r="G1164">
        <v>79</v>
      </c>
      <c r="H1164">
        <v>21</v>
      </c>
      <c r="I1164" t="s">
        <v>6071</v>
      </c>
      <c r="J1164" t="s">
        <v>6072</v>
      </c>
      <c r="K1164" t="s">
        <v>6073</v>
      </c>
      <c r="L1164" t="s">
        <v>6033</v>
      </c>
      <c r="M1164" t="s">
        <v>1135</v>
      </c>
    </row>
    <row r="1165" spans="1:13">
      <c r="A1165" t="s">
        <v>183</v>
      </c>
      <c r="B1165" t="s">
        <v>74</v>
      </c>
      <c r="C1165" t="s">
        <v>222</v>
      </c>
      <c r="D1165" t="s">
        <v>6074</v>
      </c>
      <c r="E1165" t="s">
        <v>294</v>
      </c>
      <c r="F1165" t="s">
        <v>1124</v>
      </c>
      <c r="G1165">
        <v>77</v>
      </c>
      <c r="H1165">
        <v>23</v>
      </c>
      <c r="I1165" t="s">
        <v>6075</v>
      </c>
      <c r="J1165" t="s">
        <v>6076</v>
      </c>
      <c r="K1165" t="s">
        <v>6077</v>
      </c>
      <c r="L1165" t="s">
        <v>6033</v>
      </c>
      <c r="M1165" t="s">
        <v>1139</v>
      </c>
    </row>
    <row r="1166" spans="1:13">
      <c r="A1166" t="s">
        <v>183</v>
      </c>
      <c r="B1166" t="s">
        <v>89</v>
      </c>
      <c r="C1166" t="s">
        <v>74</v>
      </c>
      <c r="D1166" t="s">
        <v>6078</v>
      </c>
      <c r="E1166" t="s">
        <v>294</v>
      </c>
      <c r="F1166" t="s">
        <v>320</v>
      </c>
      <c r="G1166">
        <v>67</v>
      </c>
      <c r="H1166">
        <v>33</v>
      </c>
      <c r="I1166" t="s">
        <v>6079</v>
      </c>
      <c r="J1166" t="s">
        <v>6080</v>
      </c>
      <c r="K1166" t="s">
        <v>6081</v>
      </c>
      <c r="L1166" t="s">
        <v>6082</v>
      </c>
      <c r="M1166" t="s">
        <v>1803</v>
      </c>
    </row>
    <row r="1167" spans="1:13">
      <c r="A1167" t="s">
        <v>183</v>
      </c>
      <c r="B1167" t="s">
        <v>89</v>
      </c>
      <c r="C1167" t="s">
        <v>89</v>
      </c>
      <c r="D1167" t="s">
        <v>6083</v>
      </c>
      <c r="E1167" t="s">
        <v>320</v>
      </c>
      <c r="F1167" t="s">
        <v>294</v>
      </c>
      <c r="G1167">
        <v>61</v>
      </c>
      <c r="H1167">
        <v>39</v>
      </c>
      <c r="I1167" t="s">
        <v>6084</v>
      </c>
      <c r="J1167" t="s">
        <v>6085</v>
      </c>
      <c r="K1167" t="s">
        <v>6086</v>
      </c>
      <c r="L1167" t="s">
        <v>6082</v>
      </c>
      <c r="M1167" t="s">
        <v>1807</v>
      </c>
    </row>
    <row r="1168" spans="1:13">
      <c r="A1168" t="s">
        <v>183</v>
      </c>
      <c r="B1168" t="s">
        <v>89</v>
      </c>
      <c r="C1168" t="s">
        <v>104</v>
      </c>
      <c r="D1168" t="s">
        <v>6087</v>
      </c>
      <c r="E1168" t="s">
        <v>294</v>
      </c>
      <c r="F1168" t="s">
        <v>320</v>
      </c>
      <c r="G1168">
        <v>53</v>
      </c>
      <c r="H1168">
        <v>47</v>
      </c>
      <c r="I1168" t="s">
        <v>6088</v>
      </c>
      <c r="J1168" t="s">
        <v>6089</v>
      </c>
      <c r="K1168" t="s">
        <v>6090</v>
      </c>
      <c r="L1168" t="s">
        <v>6082</v>
      </c>
      <c r="M1168" t="s">
        <v>1811</v>
      </c>
    </row>
    <row r="1169" spans="1:13">
      <c r="A1169" t="s">
        <v>183</v>
      </c>
      <c r="B1169" t="s">
        <v>89</v>
      </c>
      <c r="C1169" t="s">
        <v>119</v>
      </c>
      <c r="D1169" t="s">
        <v>6091</v>
      </c>
      <c r="E1169" t="s">
        <v>320</v>
      </c>
      <c r="F1169" t="s">
        <v>294</v>
      </c>
      <c r="G1169">
        <v>51</v>
      </c>
      <c r="H1169">
        <v>49</v>
      </c>
      <c r="I1169" t="s">
        <v>6092</v>
      </c>
      <c r="J1169" t="s">
        <v>6093</v>
      </c>
      <c r="K1169" t="s">
        <v>6094</v>
      </c>
      <c r="L1169" t="s">
        <v>6082</v>
      </c>
      <c r="M1169" t="s">
        <v>1815</v>
      </c>
    </row>
    <row r="1170" spans="1:13">
      <c r="A1170" t="s">
        <v>183</v>
      </c>
      <c r="B1170" t="s">
        <v>89</v>
      </c>
      <c r="C1170" t="s">
        <v>133</v>
      </c>
      <c r="D1170" t="s">
        <v>6095</v>
      </c>
      <c r="E1170" t="s">
        <v>294</v>
      </c>
      <c r="F1170" t="s">
        <v>398</v>
      </c>
      <c r="G1170">
        <v>61</v>
      </c>
      <c r="H1170">
        <v>39</v>
      </c>
      <c r="I1170" t="s">
        <v>6096</v>
      </c>
      <c r="J1170" t="s">
        <v>6097</v>
      </c>
      <c r="K1170" t="s">
        <v>6098</v>
      </c>
      <c r="L1170" t="s">
        <v>6082</v>
      </c>
      <c r="M1170" t="s">
        <v>1819</v>
      </c>
    </row>
    <row r="1171" spans="1:13">
      <c r="A1171" t="s">
        <v>183</v>
      </c>
      <c r="B1171" t="s">
        <v>89</v>
      </c>
      <c r="C1171" t="s">
        <v>146</v>
      </c>
      <c r="D1171" t="s">
        <v>6099</v>
      </c>
      <c r="E1171" t="s">
        <v>320</v>
      </c>
      <c r="F1171" t="s">
        <v>294</v>
      </c>
      <c r="G1171">
        <v>52</v>
      </c>
      <c r="H1171">
        <v>48</v>
      </c>
      <c r="I1171" t="s">
        <v>6100</v>
      </c>
      <c r="J1171" t="s">
        <v>6101</v>
      </c>
      <c r="K1171" t="s">
        <v>6102</v>
      </c>
      <c r="L1171" t="s">
        <v>6082</v>
      </c>
      <c r="M1171" t="s">
        <v>1823</v>
      </c>
    </row>
    <row r="1172" spans="1:13">
      <c r="A1172" t="s">
        <v>183</v>
      </c>
      <c r="B1172" t="s">
        <v>89</v>
      </c>
      <c r="C1172" t="s">
        <v>158</v>
      </c>
      <c r="D1172" t="s">
        <v>6103</v>
      </c>
      <c r="E1172" t="s">
        <v>294</v>
      </c>
      <c r="F1172" t="s">
        <v>320</v>
      </c>
      <c r="G1172">
        <v>53</v>
      </c>
      <c r="H1172">
        <v>47</v>
      </c>
      <c r="I1172" t="s">
        <v>6104</v>
      </c>
      <c r="J1172" t="s">
        <v>6105</v>
      </c>
      <c r="K1172" t="s">
        <v>6106</v>
      </c>
      <c r="L1172" t="s">
        <v>6082</v>
      </c>
      <c r="M1172" t="s">
        <v>1827</v>
      </c>
    </row>
    <row r="1173" spans="1:13">
      <c r="A1173" t="s">
        <v>183</v>
      </c>
      <c r="B1173" t="s">
        <v>89</v>
      </c>
      <c r="C1173" t="s">
        <v>170</v>
      </c>
      <c r="D1173" t="s">
        <v>6107</v>
      </c>
      <c r="E1173" t="s">
        <v>320</v>
      </c>
      <c r="F1173" t="s">
        <v>294</v>
      </c>
      <c r="G1173">
        <v>51</v>
      </c>
      <c r="H1173">
        <v>49</v>
      </c>
      <c r="I1173" t="s">
        <v>6108</v>
      </c>
      <c r="J1173" t="s">
        <v>6109</v>
      </c>
      <c r="K1173" t="s">
        <v>6110</v>
      </c>
      <c r="L1173" t="s">
        <v>6082</v>
      </c>
      <c r="M1173" t="s">
        <v>1831</v>
      </c>
    </row>
    <row r="1174" spans="1:13">
      <c r="A1174" t="s">
        <v>183</v>
      </c>
      <c r="B1174" t="s">
        <v>89</v>
      </c>
      <c r="C1174" t="s">
        <v>183</v>
      </c>
      <c r="D1174" t="s">
        <v>6111</v>
      </c>
      <c r="E1174" t="s">
        <v>294</v>
      </c>
      <c r="F1174" t="s">
        <v>320</v>
      </c>
      <c r="G1174">
        <v>67</v>
      </c>
      <c r="H1174">
        <v>33</v>
      </c>
      <c r="I1174" t="s">
        <v>6112</v>
      </c>
      <c r="J1174" t="s">
        <v>6113</v>
      </c>
      <c r="K1174" t="s">
        <v>6114</v>
      </c>
      <c r="L1174" t="s">
        <v>6082</v>
      </c>
      <c r="M1174" t="s">
        <v>1835</v>
      </c>
    </row>
    <row r="1175" spans="1:13">
      <c r="A1175" t="s">
        <v>183</v>
      </c>
      <c r="B1175" t="s">
        <v>89</v>
      </c>
      <c r="C1175" t="s">
        <v>196</v>
      </c>
      <c r="D1175" t="s">
        <v>6115</v>
      </c>
      <c r="E1175" t="s">
        <v>320</v>
      </c>
      <c r="F1175" t="s">
        <v>294</v>
      </c>
      <c r="G1175">
        <v>52</v>
      </c>
      <c r="H1175">
        <v>48</v>
      </c>
      <c r="I1175" t="s">
        <v>6116</v>
      </c>
      <c r="J1175" t="s">
        <v>6117</v>
      </c>
      <c r="K1175" t="s">
        <v>6118</v>
      </c>
      <c r="L1175" t="s">
        <v>6082</v>
      </c>
      <c r="M1175" t="s">
        <v>1839</v>
      </c>
    </row>
    <row r="1176" spans="1:13">
      <c r="A1176" t="s">
        <v>183</v>
      </c>
      <c r="B1176" t="s">
        <v>89</v>
      </c>
      <c r="C1176" t="s">
        <v>209</v>
      </c>
      <c r="D1176" t="s">
        <v>6119</v>
      </c>
      <c r="E1176" t="s">
        <v>294</v>
      </c>
      <c r="F1176" t="s">
        <v>320</v>
      </c>
      <c r="G1176">
        <v>53</v>
      </c>
      <c r="H1176">
        <v>47</v>
      </c>
      <c r="I1176" t="s">
        <v>6120</v>
      </c>
      <c r="J1176" t="s">
        <v>6121</v>
      </c>
      <c r="K1176" t="s">
        <v>6122</v>
      </c>
      <c r="L1176" t="s">
        <v>6082</v>
      </c>
      <c r="M1176" t="s">
        <v>1843</v>
      </c>
    </row>
    <row r="1177" spans="1:13">
      <c r="A1177" t="s">
        <v>183</v>
      </c>
      <c r="B1177" t="s">
        <v>89</v>
      </c>
      <c r="C1177" t="s">
        <v>222</v>
      </c>
      <c r="D1177" t="s">
        <v>6123</v>
      </c>
      <c r="E1177" t="s">
        <v>320</v>
      </c>
      <c r="F1177" t="s">
        <v>294</v>
      </c>
      <c r="G1177">
        <v>54</v>
      </c>
      <c r="H1177">
        <v>46</v>
      </c>
      <c r="I1177" t="s">
        <v>6124</v>
      </c>
      <c r="J1177" t="s">
        <v>6125</v>
      </c>
      <c r="K1177" t="s">
        <v>6126</v>
      </c>
      <c r="L1177" t="s">
        <v>6082</v>
      </c>
      <c r="M1177" t="s">
        <v>1847</v>
      </c>
    </row>
    <row r="1178" spans="1:13">
      <c r="A1178" t="s">
        <v>183</v>
      </c>
      <c r="B1178" t="s">
        <v>104</v>
      </c>
      <c r="C1178" t="s">
        <v>74</v>
      </c>
      <c r="D1178" t="s">
        <v>6127</v>
      </c>
      <c r="E1178" t="s">
        <v>294</v>
      </c>
      <c r="F1178" t="s">
        <v>602</v>
      </c>
      <c r="G1178">
        <v>72</v>
      </c>
      <c r="H1178">
        <v>28</v>
      </c>
      <c r="I1178" t="s">
        <v>6128</v>
      </c>
      <c r="J1178" t="s">
        <v>6129</v>
      </c>
      <c r="K1178" t="s">
        <v>6130</v>
      </c>
      <c r="L1178" t="s">
        <v>6131</v>
      </c>
      <c r="M1178" t="s">
        <v>2500</v>
      </c>
    </row>
    <row r="1179" spans="1:13">
      <c r="A1179" t="s">
        <v>183</v>
      </c>
      <c r="B1179" t="s">
        <v>104</v>
      </c>
      <c r="C1179" t="s">
        <v>89</v>
      </c>
      <c r="D1179" t="s">
        <v>6132</v>
      </c>
      <c r="E1179" t="s">
        <v>294</v>
      </c>
      <c r="F1179" t="s">
        <v>346</v>
      </c>
      <c r="G1179">
        <v>60</v>
      </c>
      <c r="H1179">
        <v>40</v>
      </c>
      <c r="I1179" t="s">
        <v>6133</v>
      </c>
      <c r="J1179" t="s">
        <v>6134</v>
      </c>
      <c r="K1179" t="s">
        <v>6135</v>
      </c>
      <c r="L1179" t="s">
        <v>6131</v>
      </c>
      <c r="M1179" t="s">
        <v>2504</v>
      </c>
    </row>
    <row r="1180" spans="1:13">
      <c r="A1180" t="s">
        <v>183</v>
      </c>
      <c r="B1180" t="s">
        <v>104</v>
      </c>
      <c r="C1180" t="s">
        <v>104</v>
      </c>
      <c r="D1180" t="s">
        <v>6136</v>
      </c>
      <c r="E1180" t="s">
        <v>346</v>
      </c>
      <c r="F1180" t="s">
        <v>294</v>
      </c>
      <c r="G1180">
        <v>56</v>
      </c>
      <c r="H1180">
        <v>44</v>
      </c>
      <c r="I1180" t="s">
        <v>6137</v>
      </c>
      <c r="J1180" t="s">
        <v>6138</v>
      </c>
      <c r="K1180" t="s">
        <v>6139</v>
      </c>
      <c r="L1180" t="s">
        <v>6131</v>
      </c>
      <c r="M1180" t="s">
        <v>2508</v>
      </c>
    </row>
    <row r="1181" spans="1:13">
      <c r="A1181" t="s">
        <v>183</v>
      </c>
      <c r="B1181" t="s">
        <v>104</v>
      </c>
      <c r="C1181" t="s">
        <v>119</v>
      </c>
      <c r="D1181" t="s">
        <v>6140</v>
      </c>
      <c r="E1181" t="s">
        <v>294</v>
      </c>
      <c r="F1181" t="s">
        <v>346</v>
      </c>
      <c r="G1181">
        <v>51</v>
      </c>
      <c r="H1181">
        <v>49</v>
      </c>
      <c r="I1181" t="s">
        <v>6141</v>
      </c>
      <c r="J1181" t="s">
        <v>6142</v>
      </c>
      <c r="K1181" t="s">
        <v>6143</v>
      </c>
      <c r="L1181" t="s">
        <v>6131</v>
      </c>
      <c r="M1181" t="s">
        <v>2512</v>
      </c>
    </row>
    <row r="1182" spans="1:13">
      <c r="A1182" t="s">
        <v>183</v>
      </c>
      <c r="B1182" t="s">
        <v>104</v>
      </c>
      <c r="C1182" t="s">
        <v>133</v>
      </c>
      <c r="D1182" t="s">
        <v>6144</v>
      </c>
      <c r="E1182" t="s">
        <v>294</v>
      </c>
      <c r="F1182" t="s">
        <v>398</v>
      </c>
      <c r="G1182">
        <v>61</v>
      </c>
      <c r="H1182">
        <v>39</v>
      </c>
      <c r="I1182" t="s">
        <v>6145</v>
      </c>
      <c r="J1182" t="s">
        <v>6146</v>
      </c>
      <c r="K1182" t="s">
        <v>6147</v>
      </c>
      <c r="L1182" t="s">
        <v>6131</v>
      </c>
      <c r="M1182" t="s">
        <v>2516</v>
      </c>
    </row>
    <row r="1183" spans="1:13">
      <c r="A1183" t="s">
        <v>183</v>
      </c>
      <c r="B1183" t="s">
        <v>104</v>
      </c>
      <c r="C1183" t="s">
        <v>146</v>
      </c>
      <c r="D1183" t="s">
        <v>6148</v>
      </c>
      <c r="E1183" t="s">
        <v>294</v>
      </c>
      <c r="F1183" t="s">
        <v>346</v>
      </c>
      <c r="G1183">
        <v>60</v>
      </c>
      <c r="H1183">
        <v>40</v>
      </c>
      <c r="I1183" t="s">
        <v>6149</v>
      </c>
      <c r="J1183" t="s">
        <v>6150</v>
      </c>
      <c r="K1183" t="s">
        <v>6151</v>
      </c>
      <c r="L1183" t="s">
        <v>6131</v>
      </c>
      <c r="M1183" t="s">
        <v>2520</v>
      </c>
    </row>
    <row r="1184" spans="1:13">
      <c r="A1184" t="s">
        <v>183</v>
      </c>
      <c r="B1184" t="s">
        <v>104</v>
      </c>
      <c r="C1184" t="s">
        <v>158</v>
      </c>
      <c r="D1184" t="s">
        <v>6152</v>
      </c>
      <c r="E1184" t="s">
        <v>294</v>
      </c>
      <c r="F1184" t="s">
        <v>346</v>
      </c>
      <c r="G1184">
        <v>52</v>
      </c>
      <c r="H1184">
        <v>48</v>
      </c>
      <c r="I1184" t="s">
        <v>6153</v>
      </c>
      <c r="J1184" t="s">
        <v>6154</v>
      </c>
      <c r="K1184" t="s">
        <v>6155</v>
      </c>
      <c r="L1184" t="s">
        <v>6131</v>
      </c>
      <c r="M1184" t="s">
        <v>2524</v>
      </c>
    </row>
    <row r="1185" spans="1:13">
      <c r="A1185" t="s">
        <v>183</v>
      </c>
      <c r="B1185" t="s">
        <v>104</v>
      </c>
      <c r="C1185" t="s">
        <v>170</v>
      </c>
      <c r="D1185" t="s">
        <v>6156</v>
      </c>
      <c r="E1185" t="s">
        <v>294</v>
      </c>
      <c r="F1185" t="s">
        <v>346</v>
      </c>
      <c r="G1185">
        <v>60</v>
      </c>
      <c r="H1185">
        <v>40</v>
      </c>
      <c r="I1185" t="s">
        <v>6157</v>
      </c>
      <c r="J1185" t="s">
        <v>6158</v>
      </c>
      <c r="K1185" t="s">
        <v>6159</v>
      </c>
      <c r="L1185" t="s">
        <v>6131</v>
      </c>
      <c r="M1185" t="s">
        <v>2528</v>
      </c>
    </row>
    <row r="1186" spans="1:13">
      <c r="A1186" t="s">
        <v>183</v>
      </c>
      <c r="B1186" t="s">
        <v>104</v>
      </c>
      <c r="C1186" t="s">
        <v>183</v>
      </c>
      <c r="D1186" t="s">
        <v>6160</v>
      </c>
      <c r="E1186" t="s">
        <v>294</v>
      </c>
      <c r="F1186" t="s">
        <v>602</v>
      </c>
      <c r="G1186">
        <v>72</v>
      </c>
      <c r="H1186">
        <v>28</v>
      </c>
      <c r="I1186" t="s">
        <v>6161</v>
      </c>
      <c r="J1186" t="s">
        <v>6162</v>
      </c>
      <c r="K1186" t="s">
        <v>6163</v>
      </c>
      <c r="L1186" t="s">
        <v>6131</v>
      </c>
      <c r="M1186" t="s">
        <v>2532</v>
      </c>
    </row>
    <row r="1187" spans="1:13">
      <c r="A1187" t="s">
        <v>183</v>
      </c>
      <c r="B1187" t="s">
        <v>104</v>
      </c>
      <c r="C1187" t="s">
        <v>196</v>
      </c>
      <c r="D1187" t="s">
        <v>6164</v>
      </c>
      <c r="E1187" t="s">
        <v>294</v>
      </c>
      <c r="F1187" t="s">
        <v>346</v>
      </c>
      <c r="G1187">
        <v>60</v>
      </c>
      <c r="H1187">
        <v>40</v>
      </c>
      <c r="I1187" t="s">
        <v>6165</v>
      </c>
      <c r="J1187" t="s">
        <v>6166</v>
      </c>
      <c r="K1187" t="s">
        <v>6167</v>
      </c>
      <c r="L1187" t="s">
        <v>6131</v>
      </c>
      <c r="M1187" t="s">
        <v>2536</v>
      </c>
    </row>
    <row r="1188" spans="1:13">
      <c r="A1188" t="s">
        <v>183</v>
      </c>
      <c r="B1188" t="s">
        <v>104</v>
      </c>
      <c r="C1188" t="s">
        <v>209</v>
      </c>
      <c r="D1188" t="s">
        <v>6168</v>
      </c>
      <c r="E1188" t="s">
        <v>346</v>
      </c>
      <c r="F1188" t="s">
        <v>294</v>
      </c>
      <c r="G1188">
        <v>56</v>
      </c>
      <c r="H1188">
        <v>44</v>
      </c>
      <c r="I1188" t="s">
        <v>6169</v>
      </c>
      <c r="J1188" t="s">
        <v>6170</v>
      </c>
      <c r="K1188" t="s">
        <v>6171</v>
      </c>
      <c r="L1188" t="s">
        <v>6131</v>
      </c>
      <c r="M1188" t="s">
        <v>2540</v>
      </c>
    </row>
    <row r="1189" spans="1:13">
      <c r="A1189" t="s">
        <v>183</v>
      </c>
      <c r="B1189" t="s">
        <v>104</v>
      </c>
      <c r="C1189" t="s">
        <v>222</v>
      </c>
      <c r="D1189" t="s">
        <v>6172</v>
      </c>
      <c r="E1189" t="s">
        <v>294</v>
      </c>
      <c r="F1189" t="s">
        <v>346</v>
      </c>
      <c r="G1189">
        <v>60</v>
      </c>
      <c r="H1189">
        <v>40</v>
      </c>
      <c r="I1189" t="s">
        <v>6173</v>
      </c>
      <c r="J1189" t="s">
        <v>6174</v>
      </c>
      <c r="K1189" t="s">
        <v>6175</v>
      </c>
      <c r="L1189" t="s">
        <v>6131</v>
      </c>
      <c r="M1189" t="s">
        <v>2544</v>
      </c>
    </row>
    <row r="1190" spans="1:13">
      <c r="A1190" t="s">
        <v>183</v>
      </c>
      <c r="B1190" t="s">
        <v>119</v>
      </c>
      <c r="C1190" t="s">
        <v>74</v>
      </c>
      <c r="D1190" t="s">
        <v>6176</v>
      </c>
      <c r="E1190" t="s">
        <v>294</v>
      </c>
      <c r="F1190" t="s">
        <v>602</v>
      </c>
      <c r="G1190">
        <v>79</v>
      </c>
      <c r="H1190">
        <v>21</v>
      </c>
      <c r="I1190" t="s">
        <v>6177</v>
      </c>
      <c r="J1190" t="s">
        <v>6178</v>
      </c>
      <c r="K1190" t="s">
        <v>6179</v>
      </c>
      <c r="L1190" t="s">
        <v>6180</v>
      </c>
      <c r="M1190" t="s">
        <v>3184</v>
      </c>
    </row>
    <row r="1191" spans="1:13">
      <c r="A1191" t="s">
        <v>183</v>
      </c>
      <c r="B1191" t="s">
        <v>119</v>
      </c>
      <c r="C1191" t="s">
        <v>89</v>
      </c>
      <c r="D1191" t="s">
        <v>6181</v>
      </c>
      <c r="E1191" t="s">
        <v>294</v>
      </c>
      <c r="F1191" t="s">
        <v>320</v>
      </c>
      <c r="G1191">
        <v>54</v>
      </c>
      <c r="H1191">
        <v>46</v>
      </c>
      <c r="I1191" t="s">
        <v>6182</v>
      </c>
      <c r="J1191" t="s">
        <v>6183</v>
      </c>
      <c r="K1191" t="s">
        <v>6184</v>
      </c>
      <c r="L1191" t="s">
        <v>6180</v>
      </c>
      <c r="M1191" t="s">
        <v>3188</v>
      </c>
    </row>
    <row r="1192" spans="1:13">
      <c r="A1192" t="s">
        <v>183</v>
      </c>
      <c r="B1192" t="s">
        <v>119</v>
      </c>
      <c r="C1192" t="s">
        <v>104</v>
      </c>
      <c r="D1192" t="s">
        <v>6185</v>
      </c>
      <c r="E1192" t="s">
        <v>294</v>
      </c>
      <c r="F1192" t="s">
        <v>346</v>
      </c>
      <c r="G1192">
        <v>52</v>
      </c>
      <c r="H1192">
        <v>48</v>
      </c>
      <c r="I1192" t="s">
        <v>6186</v>
      </c>
      <c r="J1192" t="s">
        <v>6187</v>
      </c>
      <c r="K1192" t="s">
        <v>6188</v>
      </c>
      <c r="L1192" t="s">
        <v>6180</v>
      </c>
      <c r="M1192" t="s">
        <v>3192</v>
      </c>
    </row>
    <row r="1193" spans="1:13">
      <c r="A1193" t="s">
        <v>183</v>
      </c>
      <c r="B1193" t="s">
        <v>119</v>
      </c>
      <c r="C1193" t="s">
        <v>119</v>
      </c>
      <c r="D1193" t="s">
        <v>6189</v>
      </c>
      <c r="E1193" t="s">
        <v>294</v>
      </c>
      <c r="F1193" t="s">
        <v>372</v>
      </c>
      <c r="G1193">
        <v>53</v>
      </c>
      <c r="H1193">
        <v>47</v>
      </c>
      <c r="I1193" t="s">
        <v>6190</v>
      </c>
      <c r="J1193" t="s">
        <v>6191</v>
      </c>
      <c r="K1193" t="s">
        <v>6192</v>
      </c>
      <c r="L1193" t="s">
        <v>6180</v>
      </c>
      <c r="M1193" t="s">
        <v>3196</v>
      </c>
    </row>
    <row r="1194" spans="1:13">
      <c r="A1194" t="s">
        <v>183</v>
      </c>
      <c r="B1194" t="s">
        <v>119</v>
      </c>
      <c r="C1194" t="s">
        <v>133</v>
      </c>
      <c r="D1194" t="s">
        <v>6193</v>
      </c>
      <c r="E1194" t="s">
        <v>294</v>
      </c>
      <c r="F1194" t="s">
        <v>398</v>
      </c>
      <c r="G1194">
        <v>61</v>
      </c>
      <c r="H1194">
        <v>39</v>
      </c>
      <c r="I1194" t="s">
        <v>6194</v>
      </c>
      <c r="J1194" t="s">
        <v>6195</v>
      </c>
      <c r="K1194" t="s">
        <v>6196</v>
      </c>
      <c r="L1194" t="s">
        <v>6180</v>
      </c>
      <c r="M1194" t="s">
        <v>3200</v>
      </c>
    </row>
    <row r="1195" spans="1:13">
      <c r="A1195" t="s">
        <v>183</v>
      </c>
      <c r="B1195" t="s">
        <v>119</v>
      </c>
      <c r="C1195" t="s">
        <v>146</v>
      </c>
      <c r="D1195" t="s">
        <v>6197</v>
      </c>
      <c r="E1195" t="s">
        <v>294</v>
      </c>
      <c r="F1195" t="s">
        <v>424</v>
      </c>
      <c r="G1195">
        <v>62</v>
      </c>
      <c r="H1195">
        <v>38</v>
      </c>
      <c r="I1195" t="s">
        <v>6198</v>
      </c>
      <c r="J1195" t="s">
        <v>6199</v>
      </c>
      <c r="K1195" t="s">
        <v>6200</v>
      </c>
      <c r="L1195" t="s">
        <v>6180</v>
      </c>
      <c r="M1195" t="s">
        <v>3204</v>
      </c>
    </row>
    <row r="1196" spans="1:13">
      <c r="A1196" t="s">
        <v>183</v>
      </c>
      <c r="B1196" t="s">
        <v>119</v>
      </c>
      <c r="C1196" t="s">
        <v>158</v>
      </c>
      <c r="D1196" t="s">
        <v>6201</v>
      </c>
      <c r="E1196" t="s">
        <v>294</v>
      </c>
      <c r="F1196" t="s">
        <v>346</v>
      </c>
      <c r="G1196">
        <v>63</v>
      </c>
      <c r="H1196">
        <v>37</v>
      </c>
      <c r="I1196" t="s">
        <v>6202</v>
      </c>
      <c r="J1196" t="s">
        <v>6203</v>
      </c>
      <c r="K1196" t="s">
        <v>6204</v>
      </c>
      <c r="L1196" t="s">
        <v>6180</v>
      </c>
      <c r="M1196" t="s">
        <v>3208</v>
      </c>
    </row>
    <row r="1197" spans="1:13">
      <c r="A1197" t="s">
        <v>183</v>
      </c>
      <c r="B1197" t="s">
        <v>119</v>
      </c>
      <c r="C1197" t="s">
        <v>170</v>
      </c>
      <c r="D1197" t="s">
        <v>6205</v>
      </c>
      <c r="E1197" t="s">
        <v>294</v>
      </c>
      <c r="F1197" t="s">
        <v>372</v>
      </c>
      <c r="G1197">
        <v>53</v>
      </c>
      <c r="H1197">
        <v>47</v>
      </c>
      <c r="I1197" t="s">
        <v>6206</v>
      </c>
      <c r="J1197" t="s">
        <v>6207</v>
      </c>
      <c r="K1197" t="s">
        <v>6208</v>
      </c>
      <c r="L1197" t="s">
        <v>6180</v>
      </c>
      <c r="M1197" t="s">
        <v>3212</v>
      </c>
    </row>
    <row r="1198" spans="1:13">
      <c r="A1198" t="s">
        <v>183</v>
      </c>
      <c r="B1198" t="s">
        <v>119</v>
      </c>
      <c r="C1198" t="s">
        <v>183</v>
      </c>
      <c r="D1198" t="s">
        <v>6209</v>
      </c>
      <c r="E1198" t="s">
        <v>294</v>
      </c>
      <c r="F1198" t="s">
        <v>1124</v>
      </c>
      <c r="G1198">
        <v>77</v>
      </c>
      <c r="H1198">
        <v>23</v>
      </c>
      <c r="I1198" t="s">
        <v>6210</v>
      </c>
      <c r="J1198" t="s">
        <v>6211</v>
      </c>
      <c r="K1198" t="s">
        <v>6212</v>
      </c>
      <c r="L1198" t="s">
        <v>6180</v>
      </c>
      <c r="M1198" t="s">
        <v>3216</v>
      </c>
    </row>
    <row r="1199" spans="1:13">
      <c r="A1199" t="s">
        <v>183</v>
      </c>
      <c r="B1199" t="s">
        <v>119</v>
      </c>
      <c r="C1199" t="s">
        <v>196</v>
      </c>
      <c r="D1199" t="s">
        <v>6213</v>
      </c>
      <c r="E1199" t="s">
        <v>294</v>
      </c>
      <c r="F1199" t="s">
        <v>372</v>
      </c>
      <c r="G1199">
        <v>63</v>
      </c>
      <c r="H1199">
        <v>37</v>
      </c>
      <c r="I1199" t="s">
        <v>6214</v>
      </c>
      <c r="J1199" t="s">
        <v>6215</v>
      </c>
      <c r="K1199" t="s">
        <v>6216</v>
      </c>
      <c r="L1199" t="s">
        <v>6180</v>
      </c>
      <c r="M1199" t="s">
        <v>3220</v>
      </c>
    </row>
    <row r="1200" spans="1:13">
      <c r="A1200" t="s">
        <v>183</v>
      </c>
      <c r="B1200" t="s">
        <v>119</v>
      </c>
      <c r="C1200" t="s">
        <v>209</v>
      </c>
      <c r="D1200" t="s">
        <v>6217</v>
      </c>
      <c r="E1200" t="s">
        <v>294</v>
      </c>
      <c r="F1200" t="s">
        <v>346</v>
      </c>
      <c r="G1200">
        <v>52</v>
      </c>
      <c r="H1200">
        <v>48</v>
      </c>
      <c r="I1200" t="s">
        <v>6218</v>
      </c>
      <c r="J1200" t="s">
        <v>6219</v>
      </c>
      <c r="K1200" t="s">
        <v>6220</v>
      </c>
      <c r="L1200" t="s">
        <v>6180</v>
      </c>
      <c r="M1200" t="s">
        <v>3224</v>
      </c>
    </row>
    <row r="1201" spans="1:13">
      <c r="A1201" t="s">
        <v>183</v>
      </c>
      <c r="B1201" t="s">
        <v>119</v>
      </c>
      <c r="C1201" t="s">
        <v>222</v>
      </c>
      <c r="D1201" t="s">
        <v>6221</v>
      </c>
      <c r="E1201" t="s">
        <v>294</v>
      </c>
      <c r="F1201" t="s">
        <v>372</v>
      </c>
      <c r="G1201">
        <v>53</v>
      </c>
      <c r="H1201">
        <v>47</v>
      </c>
      <c r="I1201" t="s">
        <v>6222</v>
      </c>
      <c r="J1201" t="s">
        <v>6223</v>
      </c>
      <c r="K1201" t="s">
        <v>6224</v>
      </c>
      <c r="L1201" t="s">
        <v>6180</v>
      </c>
      <c r="M1201" t="s">
        <v>3228</v>
      </c>
    </row>
    <row r="1202" spans="1:13">
      <c r="A1202" t="s">
        <v>183</v>
      </c>
      <c r="B1202" t="s">
        <v>133</v>
      </c>
      <c r="C1202" t="s">
        <v>74</v>
      </c>
      <c r="D1202" t="s">
        <v>6225</v>
      </c>
      <c r="E1202" t="s">
        <v>294</v>
      </c>
      <c r="F1202" t="s">
        <v>398</v>
      </c>
      <c r="G1202">
        <v>62</v>
      </c>
      <c r="H1202">
        <v>38</v>
      </c>
      <c r="I1202" t="s">
        <v>6226</v>
      </c>
      <c r="J1202" t="s">
        <v>6227</v>
      </c>
      <c r="K1202" t="s">
        <v>6228</v>
      </c>
      <c r="L1202" t="s">
        <v>6229</v>
      </c>
      <c r="M1202" t="s">
        <v>3856</v>
      </c>
    </row>
    <row r="1203" spans="1:13">
      <c r="A1203" t="s">
        <v>183</v>
      </c>
      <c r="B1203" t="s">
        <v>133</v>
      </c>
      <c r="C1203" t="s">
        <v>89</v>
      </c>
      <c r="D1203" t="s">
        <v>6230</v>
      </c>
      <c r="E1203" t="s">
        <v>294</v>
      </c>
      <c r="F1203" t="s">
        <v>398</v>
      </c>
      <c r="G1203">
        <v>57</v>
      </c>
      <c r="H1203">
        <v>43</v>
      </c>
      <c r="I1203" t="s">
        <v>6231</v>
      </c>
      <c r="J1203" t="s">
        <v>6232</v>
      </c>
      <c r="K1203" t="s">
        <v>6233</v>
      </c>
      <c r="L1203" t="s">
        <v>6229</v>
      </c>
      <c r="M1203" t="s">
        <v>3860</v>
      </c>
    </row>
    <row r="1204" spans="1:13">
      <c r="A1204" t="s">
        <v>183</v>
      </c>
      <c r="B1204" t="s">
        <v>133</v>
      </c>
      <c r="C1204" t="s">
        <v>104</v>
      </c>
      <c r="D1204" t="s">
        <v>6234</v>
      </c>
      <c r="E1204" t="s">
        <v>294</v>
      </c>
      <c r="F1204" t="s">
        <v>398</v>
      </c>
      <c r="G1204">
        <v>57</v>
      </c>
      <c r="H1204">
        <v>43</v>
      </c>
      <c r="I1204" t="s">
        <v>6235</v>
      </c>
      <c r="J1204" t="s">
        <v>6236</v>
      </c>
      <c r="K1204" t="s">
        <v>6237</v>
      </c>
      <c r="L1204" t="s">
        <v>6229</v>
      </c>
      <c r="M1204" t="s">
        <v>3864</v>
      </c>
    </row>
    <row r="1205" spans="1:13">
      <c r="A1205" t="s">
        <v>183</v>
      </c>
      <c r="B1205" t="s">
        <v>133</v>
      </c>
      <c r="C1205" t="s">
        <v>119</v>
      </c>
      <c r="D1205" t="s">
        <v>6238</v>
      </c>
      <c r="E1205" t="s">
        <v>294</v>
      </c>
      <c r="F1205" t="s">
        <v>398</v>
      </c>
      <c r="G1205">
        <v>57</v>
      </c>
      <c r="H1205">
        <v>43</v>
      </c>
      <c r="I1205" t="s">
        <v>6239</v>
      </c>
      <c r="J1205" t="s">
        <v>6240</v>
      </c>
      <c r="K1205" t="s">
        <v>6241</v>
      </c>
      <c r="L1205" t="s">
        <v>6229</v>
      </c>
      <c r="M1205" t="s">
        <v>3868</v>
      </c>
    </row>
    <row r="1206" spans="1:13">
      <c r="A1206" t="s">
        <v>183</v>
      </c>
      <c r="B1206" t="s">
        <v>133</v>
      </c>
      <c r="C1206" t="s">
        <v>133</v>
      </c>
      <c r="D1206" t="s">
        <v>6242</v>
      </c>
      <c r="E1206" t="s">
        <v>294</v>
      </c>
      <c r="F1206" t="s">
        <v>398</v>
      </c>
      <c r="G1206">
        <v>51</v>
      </c>
      <c r="H1206">
        <v>49</v>
      </c>
      <c r="I1206" t="s">
        <v>6243</v>
      </c>
      <c r="J1206" t="s">
        <v>6244</v>
      </c>
      <c r="K1206" t="s">
        <v>6245</v>
      </c>
      <c r="L1206" t="s">
        <v>6229</v>
      </c>
      <c r="M1206" t="s">
        <v>3872</v>
      </c>
    </row>
    <row r="1207" spans="1:13">
      <c r="A1207" t="s">
        <v>183</v>
      </c>
      <c r="B1207" t="s">
        <v>133</v>
      </c>
      <c r="C1207" t="s">
        <v>146</v>
      </c>
      <c r="D1207" t="s">
        <v>6246</v>
      </c>
      <c r="E1207" t="s">
        <v>294</v>
      </c>
      <c r="F1207" t="s">
        <v>398</v>
      </c>
      <c r="G1207">
        <v>57</v>
      </c>
      <c r="H1207">
        <v>43</v>
      </c>
      <c r="I1207" t="s">
        <v>6247</v>
      </c>
      <c r="J1207" t="s">
        <v>6248</v>
      </c>
      <c r="K1207" t="s">
        <v>6249</v>
      </c>
      <c r="L1207" t="s">
        <v>6229</v>
      </c>
      <c r="M1207" t="s">
        <v>3876</v>
      </c>
    </row>
    <row r="1208" spans="1:13">
      <c r="A1208" t="s">
        <v>183</v>
      </c>
      <c r="B1208" t="s">
        <v>133</v>
      </c>
      <c r="C1208" t="s">
        <v>158</v>
      </c>
      <c r="D1208" t="s">
        <v>6250</v>
      </c>
      <c r="E1208" t="s">
        <v>294</v>
      </c>
      <c r="F1208" t="s">
        <v>398</v>
      </c>
      <c r="G1208">
        <v>57</v>
      </c>
      <c r="H1208">
        <v>43</v>
      </c>
      <c r="I1208" t="s">
        <v>6251</v>
      </c>
      <c r="J1208" t="s">
        <v>6252</v>
      </c>
      <c r="K1208" t="s">
        <v>6253</v>
      </c>
      <c r="L1208" t="s">
        <v>6229</v>
      </c>
      <c r="M1208" t="s">
        <v>3880</v>
      </c>
    </row>
    <row r="1209" spans="1:13">
      <c r="A1209" t="s">
        <v>183</v>
      </c>
      <c r="B1209" t="s">
        <v>133</v>
      </c>
      <c r="C1209" t="s">
        <v>170</v>
      </c>
      <c r="D1209" t="s">
        <v>6254</v>
      </c>
      <c r="E1209" t="s">
        <v>294</v>
      </c>
      <c r="F1209" t="s">
        <v>398</v>
      </c>
      <c r="G1209">
        <v>54</v>
      </c>
      <c r="H1209">
        <v>46</v>
      </c>
      <c r="I1209" t="s">
        <v>6255</v>
      </c>
      <c r="J1209" t="s">
        <v>6256</v>
      </c>
      <c r="K1209" t="s">
        <v>6257</v>
      </c>
      <c r="L1209" t="s">
        <v>6229</v>
      </c>
      <c r="M1209" t="s">
        <v>3884</v>
      </c>
    </row>
    <row r="1210" spans="1:13">
      <c r="A1210" t="s">
        <v>183</v>
      </c>
      <c r="B1210" t="s">
        <v>133</v>
      </c>
      <c r="C1210" t="s">
        <v>183</v>
      </c>
      <c r="D1210" t="s">
        <v>6258</v>
      </c>
      <c r="E1210" t="s">
        <v>294</v>
      </c>
      <c r="F1210" t="s">
        <v>398</v>
      </c>
      <c r="G1210">
        <v>62</v>
      </c>
      <c r="H1210">
        <v>38</v>
      </c>
      <c r="I1210" t="s">
        <v>6259</v>
      </c>
      <c r="J1210" t="s">
        <v>6260</v>
      </c>
      <c r="K1210" t="s">
        <v>6261</v>
      </c>
      <c r="L1210" t="s">
        <v>6229</v>
      </c>
      <c r="M1210" t="s">
        <v>3888</v>
      </c>
    </row>
    <row r="1211" spans="1:13">
      <c r="A1211" t="s">
        <v>183</v>
      </c>
      <c r="B1211" t="s">
        <v>133</v>
      </c>
      <c r="C1211" t="s">
        <v>196</v>
      </c>
      <c r="D1211" t="s">
        <v>6262</v>
      </c>
      <c r="E1211" t="s">
        <v>294</v>
      </c>
      <c r="F1211" t="s">
        <v>398</v>
      </c>
      <c r="G1211">
        <v>57</v>
      </c>
      <c r="H1211">
        <v>43</v>
      </c>
      <c r="I1211" t="s">
        <v>6263</v>
      </c>
      <c r="J1211" t="s">
        <v>6264</v>
      </c>
      <c r="K1211" t="s">
        <v>6265</v>
      </c>
      <c r="L1211" t="s">
        <v>6229</v>
      </c>
      <c r="M1211" t="s">
        <v>3892</v>
      </c>
    </row>
    <row r="1212" spans="1:13">
      <c r="A1212" t="s">
        <v>183</v>
      </c>
      <c r="B1212" t="s">
        <v>133</v>
      </c>
      <c r="C1212" t="s">
        <v>209</v>
      </c>
      <c r="D1212" t="s">
        <v>6266</v>
      </c>
      <c r="E1212" t="s">
        <v>294</v>
      </c>
      <c r="F1212" t="s">
        <v>398</v>
      </c>
      <c r="G1212">
        <v>57</v>
      </c>
      <c r="H1212">
        <v>43</v>
      </c>
      <c r="I1212" t="s">
        <v>6267</v>
      </c>
      <c r="J1212" t="s">
        <v>6268</v>
      </c>
      <c r="K1212" t="s">
        <v>6269</v>
      </c>
      <c r="L1212" t="s">
        <v>6229</v>
      </c>
      <c r="M1212" t="s">
        <v>3896</v>
      </c>
    </row>
    <row r="1213" spans="1:13">
      <c r="A1213" t="s">
        <v>183</v>
      </c>
      <c r="B1213" t="s">
        <v>133</v>
      </c>
      <c r="C1213" t="s">
        <v>222</v>
      </c>
      <c r="D1213" t="s">
        <v>6270</v>
      </c>
      <c r="E1213" t="s">
        <v>294</v>
      </c>
      <c r="F1213" t="s">
        <v>398</v>
      </c>
      <c r="G1213">
        <v>57</v>
      </c>
      <c r="H1213">
        <v>43</v>
      </c>
      <c r="I1213" t="s">
        <v>6271</v>
      </c>
      <c r="J1213" t="s">
        <v>6272</v>
      </c>
      <c r="K1213" t="s">
        <v>6273</v>
      </c>
      <c r="L1213" t="s">
        <v>6229</v>
      </c>
      <c r="M1213" t="s">
        <v>3900</v>
      </c>
    </row>
    <row r="1214" spans="1:13">
      <c r="A1214" t="s">
        <v>183</v>
      </c>
      <c r="B1214" t="s">
        <v>146</v>
      </c>
      <c r="C1214" t="s">
        <v>74</v>
      </c>
      <c r="D1214" t="s">
        <v>6274</v>
      </c>
      <c r="E1214" t="s">
        <v>294</v>
      </c>
      <c r="F1214" t="s">
        <v>424</v>
      </c>
      <c r="G1214">
        <v>67</v>
      </c>
      <c r="H1214">
        <v>33</v>
      </c>
      <c r="I1214" t="s">
        <v>6275</v>
      </c>
      <c r="J1214" t="s">
        <v>6276</v>
      </c>
      <c r="K1214" t="s">
        <v>6277</v>
      </c>
      <c r="L1214" t="s">
        <v>6278</v>
      </c>
      <c r="M1214" t="s">
        <v>4516</v>
      </c>
    </row>
    <row r="1215" spans="1:13">
      <c r="A1215" t="s">
        <v>183</v>
      </c>
      <c r="B1215" t="s">
        <v>146</v>
      </c>
      <c r="C1215" t="s">
        <v>89</v>
      </c>
      <c r="D1215" t="s">
        <v>6279</v>
      </c>
      <c r="E1215" t="s">
        <v>424</v>
      </c>
      <c r="F1215" t="s">
        <v>294</v>
      </c>
      <c r="G1215">
        <v>54</v>
      </c>
      <c r="H1215">
        <v>46</v>
      </c>
      <c r="I1215" t="s">
        <v>6280</v>
      </c>
      <c r="J1215" t="s">
        <v>6281</v>
      </c>
      <c r="K1215" t="s">
        <v>6282</v>
      </c>
      <c r="L1215" t="s">
        <v>6278</v>
      </c>
      <c r="M1215" t="s">
        <v>4520</v>
      </c>
    </row>
    <row r="1216" spans="1:13">
      <c r="A1216" t="s">
        <v>183</v>
      </c>
      <c r="B1216" t="s">
        <v>146</v>
      </c>
      <c r="C1216" t="s">
        <v>104</v>
      </c>
      <c r="D1216" t="s">
        <v>6283</v>
      </c>
      <c r="E1216" t="s">
        <v>294</v>
      </c>
      <c r="F1216" t="s">
        <v>424</v>
      </c>
      <c r="G1216">
        <v>53</v>
      </c>
      <c r="H1216">
        <v>47</v>
      </c>
      <c r="I1216" t="s">
        <v>6284</v>
      </c>
      <c r="J1216" t="s">
        <v>6285</v>
      </c>
      <c r="K1216" t="s">
        <v>6286</v>
      </c>
      <c r="L1216" t="s">
        <v>6278</v>
      </c>
      <c r="M1216" t="s">
        <v>4524</v>
      </c>
    </row>
    <row r="1217" spans="1:13">
      <c r="A1217" t="s">
        <v>183</v>
      </c>
      <c r="B1217" t="s">
        <v>146</v>
      </c>
      <c r="C1217" t="s">
        <v>119</v>
      </c>
      <c r="D1217" t="s">
        <v>6287</v>
      </c>
      <c r="E1217" t="s">
        <v>294</v>
      </c>
      <c r="F1217" t="s">
        <v>424</v>
      </c>
      <c r="G1217">
        <v>53</v>
      </c>
      <c r="H1217">
        <v>47</v>
      </c>
      <c r="I1217" t="s">
        <v>6288</v>
      </c>
      <c r="J1217" t="s">
        <v>6289</v>
      </c>
      <c r="K1217" t="s">
        <v>6290</v>
      </c>
      <c r="L1217" t="s">
        <v>6278</v>
      </c>
      <c r="M1217" t="s">
        <v>4528</v>
      </c>
    </row>
    <row r="1218" spans="1:13">
      <c r="A1218" t="s">
        <v>183</v>
      </c>
      <c r="B1218" t="s">
        <v>146</v>
      </c>
      <c r="C1218" t="s">
        <v>133</v>
      </c>
      <c r="D1218" t="s">
        <v>6291</v>
      </c>
      <c r="E1218" t="s">
        <v>294</v>
      </c>
      <c r="F1218" t="s">
        <v>398</v>
      </c>
      <c r="G1218">
        <v>61</v>
      </c>
      <c r="H1218">
        <v>39</v>
      </c>
      <c r="I1218" t="s">
        <v>6292</v>
      </c>
      <c r="J1218" t="s">
        <v>6293</v>
      </c>
      <c r="K1218" t="s">
        <v>6294</v>
      </c>
      <c r="L1218" t="s">
        <v>6278</v>
      </c>
      <c r="M1218" t="s">
        <v>4532</v>
      </c>
    </row>
    <row r="1219" spans="1:13">
      <c r="A1219" t="s">
        <v>183</v>
      </c>
      <c r="B1219" t="s">
        <v>146</v>
      </c>
      <c r="C1219" t="s">
        <v>146</v>
      </c>
      <c r="D1219" t="s">
        <v>6295</v>
      </c>
      <c r="E1219" t="s">
        <v>424</v>
      </c>
      <c r="F1219" t="s">
        <v>294</v>
      </c>
      <c r="G1219">
        <v>62</v>
      </c>
      <c r="H1219">
        <v>38</v>
      </c>
      <c r="I1219" t="s">
        <v>6296</v>
      </c>
      <c r="J1219" t="s">
        <v>6297</v>
      </c>
      <c r="K1219" t="s">
        <v>6298</v>
      </c>
      <c r="L1219" t="s">
        <v>6278</v>
      </c>
      <c r="M1219" t="s">
        <v>4536</v>
      </c>
    </row>
    <row r="1220" spans="1:13">
      <c r="A1220" t="s">
        <v>183</v>
      </c>
      <c r="B1220" t="s">
        <v>146</v>
      </c>
      <c r="C1220" t="s">
        <v>158</v>
      </c>
      <c r="D1220" t="s">
        <v>6299</v>
      </c>
      <c r="E1220" t="s">
        <v>294</v>
      </c>
      <c r="F1220" t="s">
        <v>424</v>
      </c>
      <c r="G1220">
        <v>53</v>
      </c>
      <c r="H1220">
        <v>47</v>
      </c>
      <c r="I1220" t="s">
        <v>6300</v>
      </c>
      <c r="J1220" t="s">
        <v>6301</v>
      </c>
      <c r="K1220" t="s">
        <v>6302</v>
      </c>
      <c r="L1220" t="s">
        <v>6278</v>
      </c>
      <c r="M1220" t="s">
        <v>4540</v>
      </c>
    </row>
    <row r="1221" spans="1:13">
      <c r="A1221" t="s">
        <v>183</v>
      </c>
      <c r="B1221" t="s">
        <v>146</v>
      </c>
      <c r="C1221" t="s">
        <v>170</v>
      </c>
      <c r="D1221" t="s">
        <v>6303</v>
      </c>
      <c r="E1221" t="s">
        <v>294</v>
      </c>
      <c r="F1221" t="s">
        <v>424</v>
      </c>
      <c r="G1221">
        <v>53</v>
      </c>
      <c r="H1221">
        <v>47</v>
      </c>
      <c r="I1221" t="s">
        <v>6304</v>
      </c>
      <c r="J1221" t="s">
        <v>6305</v>
      </c>
      <c r="K1221" t="s">
        <v>6306</v>
      </c>
      <c r="L1221" t="s">
        <v>6278</v>
      </c>
      <c r="M1221" t="s">
        <v>4544</v>
      </c>
    </row>
    <row r="1222" spans="1:13">
      <c r="A1222" t="s">
        <v>183</v>
      </c>
      <c r="B1222" t="s">
        <v>146</v>
      </c>
      <c r="C1222" t="s">
        <v>183</v>
      </c>
      <c r="D1222" t="s">
        <v>6307</v>
      </c>
      <c r="E1222" t="s">
        <v>294</v>
      </c>
      <c r="F1222" t="s">
        <v>424</v>
      </c>
      <c r="G1222">
        <v>67</v>
      </c>
      <c r="H1222">
        <v>33</v>
      </c>
      <c r="I1222" t="s">
        <v>6308</v>
      </c>
      <c r="J1222" t="s">
        <v>6309</v>
      </c>
      <c r="K1222" t="s">
        <v>6310</v>
      </c>
      <c r="L1222" t="s">
        <v>6278</v>
      </c>
      <c r="M1222" t="s">
        <v>4548</v>
      </c>
    </row>
    <row r="1223" spans="1:13">
      <c r="A1223" t="s">
        <v>183</v>
      </c>
      <c r="B1223" t="s">
        <v>146</v>
      </c>
      <c r="C1223" t="s">
        <v>196</v>
      </c>
      <c r="D1223" t="s">
        <v>6311</v>
      </c>
      <c r="E1223" t="s">
        <v>424</v>
      </c>
      <c r="F1223" t="s">
        <v>294</v>
      </c>
      <c r="G1223">
        <v>59</v>
      </c>
      <c r="H1223">
        <v>41</v>
      </c>
      <c r="I1223" t="s">
        <v>6312</v>
      </c>
      <c r="J1223" t="s">
        <v>6313</v>
      </c>
      <c r="K1223" t="s">
        <v>6314</v>
      </c>
      <c r="L1223" t="s">
        <v>6278</v>
      </c>
      <c r="M1223" t="s">
        <v>4552</v>
      </c>
    </row>
    <row r="1224" spans="1:13">
      <c r="A1224" t="s">
        <v>183</v>
      </c>
      <c r="B1224" t="s">
        <v>146</v>
      </c>
      <c r="C1224" t="s">
        <v>209</v>
      </c>
      <c r="D1224" t="s">
        <v>6315</v>
      </c>
      <c r="E1224" t="s">
        <v>294</v>
      </c>
      <c r="F1224" t="s">
        <v>424</v>
      </c>
      <c r="G1224">
        <v>53</v>
      </c>
      <c r="H1224">
        <v>47</v>
      </c>
      <c r="I1224" t="s">
        <v>6316</v>
      </c>
      <c r="J1224" t="s">
        <v>6317</v>
      </c>
      <c r="K1224" t="s">
        <v>6318</v>
      </c>
      <c r="L1224" t="s">
        <v>6278</v>
      </c>
      <c r="M1224" t="s">
        <v>4556</v>
      </c>
    </row>
    <row r="1225" spans="1:13">
      <c r="A1225" t="s">
        <v>183</v>
      </c>
      <c r="B1225" t="s">
        <v>146</v>
      </c>
      <c r="C1225" t="s">
        <v>222</v>
      </c>
      <c r="D1225" t="s">
        <v>6319</v>
      </c>
      <c r="E1225" t="s">
        <v>294</v>
      </c>
      <c r="F1225" t="s">
        <v>424</v>
      </c>
      <c r="G1225">
        <v>53</v>
      </c>
      <c r="H1225">
        <v>47</v>
      </c>
      <c r="I1225" t="s">
        <v>6320</v>
      </c>
      <c r="J1225" t="s">
        <v>6321</v>
      </c>
      <c r="K1225" t="s">
        <v>6322</v>
      </c>
      <c r="L1225" t="s">
        <v>6278</v>
      </c>
      <c r="M1225" t="s">
        <v>4560</v>
      </c>
    </row>
    <row r="1226" spans="1:13">
      <c r="A1226" t="s">
        <v>183</v>
      </c>
      <c r="B1226" t="s">
        <v>158</v>
      </c>
      <c r="C1226" t="s">
        <v>74</v>
      </c>
      <c r="D1226" t="s">
        <v>6323</v>
      </c>
      <c r="E1226" t="s">
        <v>294</v>
      </c>
      <c r="F1226" t="s">
        <v>450</v>
      </c>
      <c r="G1226">
        <v>73</v>
      </c>
      <c r="H1226">
        <v>27</v>
      </c>
      <c r="I1226" t="s">
        <v>6324</v>
      </c>
      <c r="J1226" t="s">
        <v>6325</v>
      </c>
      <c r="K1226" t="s">
        <v>6326</v>
      </c>
      <c r="L1226" t="s">
        <v>6327</v>
      </c>
      <c r="M1226" t="s">
        <v>5165</v>
      </c>
    </row>
    <row r="1227" spans="1:13">
      <c r="A1227" t="s">
        <v>183</v>
      </c>
      <c r="B1227" t="s">
        <v>158</v>
      </c>
      <c r="C1227" t="s">
        <v>89</v>
      </c>
      <c r="D1227" t="s">
        <v>6328</v>
      </c>
      <c r="E1227" t="s">
        <v>294</v>
      </c>
      <c r="F1227" t="s">
        <v>450</v>
      </c>
      <c r="G1227">
        <v>55</v>
      </c>
      <c r="H1227">
        <v>45</v>
      </c>
      <c r="I1227" t="s">
        <v>6329</v>
      </c>
      <c r="J1227" t="s">
        <v>6330</v>
      </c>
      <c r="K1227" t="s">
        <v>6331</v>
      </c>
      <c r="L1227" t="s">
        <v>6327</v>
      </c>
      <c r="M1227" t="s">
        <v>5169</v>
      </c>
    </row>
    <row r="1228" spans="1:13">
      <c r="A1228" t="s">
        <v>183</v>
      </c>
      <c r="B1228" t="s">
        <v>158</v>
      </c>
      <c r="C1228" t="s">
        <v>104</v>
      </c>
      <c r="D1228" t="s">
        <v>6332</v>
      </c>
      <c r="E1228" t="s">
        <v>294</v>
      </c>
      <c r="F1228" t="s">
        <v>346</v>
      </c>
      <c r="G1228">
        <v>55</v>
      </c>
      <c r="H1228">
        <v>45</v>
      </c>
      <c r="I1228" t="s">
        <v>6333</v>
      </c>
      <c r="J1228" t="s">
        <v>6334</v>
      </c>
      <c r="K1228" t="s">
        <v>6335</v>
      </c>
      <c r="L1228" t="s">
        <v>6327</v>
      </c>
      <c r="M1228" t="s">
        <v>5173</v>
      </c>
    </row>
    <row r="1229" spans="1:13">
      <c r="A1229" t="s">
        <v>183</v>
      </c>
      <c r="B1229" t="s">
        <v>158</v>
      </c>
      <c r="C1229" t="s">
        <v>119</v>
      </c>
      <c r="D1229" t="s">
        <v>6336</v>
      </c>
      <c r="E1229" t="s">
        <v>294</v>
      </c>
      <c r="F1229" t="s">
        <v>450</v>
      </c>
      <c r="G1229">
        <v>60</v>
      </c>
      <c r="H1229">
        <v>40</v>
      </c>
      <c r="I1229" t="s">
        <v>6337</v>
      </c>
      <c r="J1229" t="s">
        <v>6338</v>
      </c>
      <c r="K1229" t="s">
        <v>6339</v>
      </c>
      <c r="L1229" t="s">
        <v>6327</v>
      </c>
      <c r="M1229" t="s">
        <v>5177</v>
      </c>
    </row>
    <row r="1230" spans="1:13">
      <c r="A1230" t="s">
        <v>183</v>
      </c>
      <c r="B1230" t="s">
        <v>158</v>
      </c>
      <c r="C1230" t="s">
        <v>133</v>
      </c>
      <c r="D1230" t="s">
        <v>6340</v>
      </c>
      <c r="E1230" t="s">
        <v>294</v>
      </c>
      <c r="F1230" t="s">
        <v>398</v>
      </c>
      <c r="G1230">
        <v>61</v>
      </c>
      <c r="H1230">
        <v>39</v>
      </c>
      <c r="I1230" t="s">
        <v>6341</v>
      </c>
      <c r="J1230" t="s">
        <v>6342</v>
      </c>
      <c r="K1230" t="s">
        <v>6343</v>
      </c>
      <c r="L1230" t="s">
        <v>6327</v>
      </c>
      <c r="M1230" t="s">
        <v>5181</v>
      </c>
    </row>
    <row r="1231" spans="1:13">
      <c r="A1231" t="s">
        <v>183</v>
      </c>
      <c r="B1231" t="s">
        <v>158</v>
      </c>
      <c r="C1231" t="s">
        <v>146</v>
      </c>
      <c r="D1231" t="s">
        <v>6344</v>
      </c>
      <c r="E1231" t="s">
        <v>294</v>
      </c>
      <c r="F1231" t="s">
        <v>450</v>
      </c>
      <c r="G1231">
        <v>55</v>
      </c>
      <c r="H1231">
        <v>45</v>
      </c>
      <c r="I1231" t="s">
        <v>6345</v>
      </c>
      <c r="J1231" t="s">
        <v>6346</v>
      </c>
      <c r="K1231" t="s">
        <v>6347</v>
      </c>
      <c r="L1231" t="s">
        <v>6327</v>
      </c>
      <c r="M1231" t="s">
        <v>5185</v>
      </c>
    </row>
    <row r="1232" spans="1:13">
      <c r="A1232" t="s">
        <v>183</v>
      </c>
      <c r="B1232" t="s">
        <v>158</v>
      </c>
      <c r="C1232" t="s">
        <v>158</v>
      </c>
      <c r="D1232" t="s">
        <v>6348</v>
      </c>
      <c r="E1232" t="s">
        <v>450</v>
      </c>
      <c r="F1232" t="s">
        <v>294</v>
      </c>
      <c r="G1232">
        <v>53</v>
      </c>
      <c r="H1232">
        <v>47</v>
      </c>
      <c r="I1232" t="s">
        <v>6349</v>
      </c>
      <c r="J1232" t="s">
        <v>6350</v>
      </c>
      <c r="K1232" t="s">
        <v>6351</v>
      </c>
      <c r="L1232" t="s">
        <v>6327</v>
      </c>
      <c r="M1232" t="s">
        <v>5189</v>
      </c>
    </row>
    <row r="1233" spans="1:13">
      <c r="A1233" t="s">
        <v>183</v>
      </c>
      <c r="B1233" t="s">
        <v>158</v>
      </c>
      <c r="C1233" t="s">
        <v>170</v>
      </c>
      <c r="D1233" t="s">
        <v>6352</v>
      </c>
      <c r="E1233" t="s">
        <v>294</v>
      </c>
      <c r="F1233" t="s">
        <v>450</v>
      </c>
      <c r="G1233">
        <v>60</v>
      </c>
      <c r="H1233">
        <v>40</v>
      </c>
      <c r="I1233" t="s">
        <v>6353</v>
      </c>
      <c r="J1233" t="s">
        <v>6354</v>
      </c>
      <c r="K1233" t="s">
        <v>6355</v>
      </c>
      <c r="L1233" t="s">
        <v>6327</v>
      </c>
      <c r="M1233" t="s">
        <v>5193</v>
      </c>
    </row>
    <row r="1234" spans="1:13">
      <c r="A1234" t="s">
        <v>183</v>
      </c>
      <c r="B1234" t="s">
        <v>158</v>
      </c>
      <c r="C1234" t="s">
        <v>183</v>
      </c>
      <c r="D1234" t="s">
        <v>6356</v>
      </c>
      <c r="E1234" t="s">
        <v>294</v>
      </c>
      <c r="F1234" t="s">
        <v>450</v>
      </c>
      <c r="G1234">
        <v>73</v>
      </c>
      <c r="H1234">
        <v>27</v>
      </c>
      <c r="I1234" t="s">
        <v>6357</v>
      </c>
      <c r="J1234" t="s">
        <v>6358</v>
      </c>
      <c r="K1234" t="s">
        <v>6359</v>
      </c>
      <c r="L1234" t="s">
        <v>6327</v>
      </c>
      <c r="M1234" t="s">
        <v>5197</v>
      </c>
    </row>
    <row r="1235" spans="1:13">
      <c r="A1235" t="s">
        <v>183</v>
      </c>
      <c r="B1235" t="s">
        <v>158</v>
      </c>
      <c r="C1235" t="s">
        <v>196</v>
      </c>
      <c r="D1235" t="s">
        <v>6360</v>
      </c>
      <c r="E1235" t="s">
        <v>294</v>
      </c>
      <c r="F1235" t="s">
        <v>450</v>
      </c>
      <c r="G1235">
        <v>60</v>
      </c>
      <c r="H1235">
        <v>40</v>
      </c>
      <c r="I1235" t="s">
        <v>6361</v>
      </c>
      <c r="J1235" t="s">
        <v>6362</v>
      </c>
      <c r="K1235" t="s">
        <v>6363</v>
      </c>
      <c r="L1235" t="s">
        <v>6327</v>
      </c>
      <c r="M1235" t="s">
        <v>5201</v>
      </c>
    </row>
    <row r="1236" spans="1:13">
      <c r="A1236" t="s">
        <v>183</v>
      </c>
      <c r="B1236" t="s">
        <v>158</v>
      </c>
      <c r="C1236" t="s">
        <v>209</v>
      </c>
      <c r="D1236" t="s">
        <v>6364</v>
      </c>
      <c r="E1236" t="s">
        <v>294</v>
      </c>
      <c r="F1236" t="s">
        <v>346</v>
      </c>
      <c r="G1236">
        <v>55</v>
      </c>
      <c r="H1236">
        <v>45</v>
      </c>
      <c r="I1236" t="s">
        <v>6365</v>
      </c>
      <c r="J1236" t="s">
        <v>6366</v>
      </c>
      <c r="K1236" t="s">
        <v>6367</v>
      </c>
      <c r="L1236" t="s">
        <v>6327</v>
      </c>
      <c r="M1236" t="s">
        <v>5205</v>
      </c>
    </row>
    <row r="1237" spans="1:13">
      <c r="A1237" t="s">
        <v>183</v>
      </c>
      <c r="B1237" t="s">
        <v>158</v>
      </c>
      <c r="C1237" t="s">
        <v>222</v>
      </c>
      <c r="D1237" t="s">
        <v>6368</v>
      </c>
      <c r="E1237" t="s">
        <v>294</v>
      </c>
      <c r="F1237" t="s">
        <v>450</v>
      </c>
      <c r="G1237">
        <v>60</v>
      </c>
      <c r="H1237">
        <v>40</v>
      </c>
      <c r="I1237" t="s">
        <v>6369</v>
      </c>
      <c r="J1237" t="s">
        <v>6370</v>
      </c>
      <c r="K1237" t="s">
        <v>6371</v>
      </c>
      <c r="L1237" t="s">
        <v>6327</v>
      </c>
      <c r="M1237" t="s">
        <v>5209</v>
      </c>
    </row>
    <row r="1238" spans="1:13">
      <c r="A1238" t="s">
        <v>183</v>
      </c>
      <c r="B1238" t="s">
        <v>170</v>
      </c>
      <c r="C1238" t="s">
        <v>74</v>
      </c>
      <c r="D1238" t="s">
        <v>6372</v>
      </c>
      <c r="E1238" t="s">
        <v>294</v>
      </c>
      <c r="F1238" t="s">
        <v>398</v>
      </c>
      <c r="G1238">
        <v>72</v>
      </c>
      <c r="H1238">
        <v>28</v>
      </c>
      <c r="I1238" t="s">
        <v>6373</v>
      </c>
      <c r="J1238" t="s">
        <v>6374</v>
      </c>
      <c r="K1238" t="s">
        <v>6375</v>
      </c>
      <c r="L1238" t="s">
        <v>6376</v>
      </c>
      <c r="M1238" t="s">
        <v>5801</v>
      </c>
    </row>
    <row r="1239" spans="1:13">
      <c r="A1239" t="s">
        <v>183</v>
      </c>
      <c r="B1239" t="s">
        <v>170</v>
      </c>
      <c r="C1239" t="s">
        <v>89</v>
      </c>
      <c r="D1239" t="s">
        <v>6377</v>
      </c>
      <c r="E1239" t="s">
        <v>294</v>
      </c>
      <c r="F1239" t="s">
        <v>320</v>
      </c>
      <c r="G1239">
        <v>54</v>
      </c>
      <c r="H1239">
        <v>46</v>
      </c>
      <c r="I1239" t="s">
        <v>6378</v>
      </c>
      <c r="J1239" t="s">
        <v>6379</v>
      </c>
      <c r="K1239" t="s">
        <v>6380</v>
      </c>
      <c r="L1239" t="s">
        <v>6376</v>
      </c>
      <c r="M1239" t="s">
        <v>5805</v>
      </c>
    </row>
    <row r="1240" spans="1:13">
      <c r="A1240" t="s">
        <v>183</v>
      </c>
      <c r="B1240" t="s">
        <v>170</v>
      </c>
      <c r="C1240" t="s">
        <v>104</v>
      </c>
      <c r="D1240" t="s">
        <v>6381</v>
      </c>
      <c r="E1240" t="s">
        <v>294</v>
      </c>
      <c r="F1240" t="s">
        <v>602</v>
      </c>
      <c r="G1240">
        <v>68</v>
      </c>
      <c r="H1240">
        <v>32</v>
      </c>
      <c r="I1240" t="s">
        <v>6382</v>
      </c>
      <c r="J1240" t="s">
        <v>6383</v>
      </c>
      <c r="K1240" t="s">
        <v>6384</v>
      </c>
      <c r="L1240" t="s">
        <v>6376</v>
      </c>
      <c r="M1240" t="s">
        <v>5809</v>
      </c>
    </row>
    <row r="1241" spans="1:13">
      <c r="A1241" t="s">
        <v>183</v>
      </c>
      <c r="B1241" t="s">
        <v>170</v>
      </c>
      <c r="C1241" t="s">
        <v>119</v>
      </c>
      <c r="D1241" t="s">
        <v>6385</v>
      </c>
      <c r="E1241" t="s">
        <v>294</v>
      </c>
      <c r="F1241" t="s">
        <v>372</v>
      </c>
      <c r="G1241">
        <v>53</v>
      </c>
      <c r="H1241">
        <v>47</v>
      </c>
      <c r="I1241" t="s">
        <v>6386</v>
      </c>
      <c r="J1241" t="s">
        <v>6387</v>
      </c>
      <c r="K1241" t="s">
        <v>6388</v>
      </c>
      <c r="L1241" t="s">
        <v>6376</v>
      </c>
      <c r="M1241" t="s">
        <v>5813</v>
      </c>
    </row>
    <row r="1242" spans="1:13">
      <c r="A1242" t="s">
        <v>183</v>
      </c>
      <c r="B1242" t="s">
        <v>170</v>
      </c>
      <c r="C1242" t="s">
        <v>133</v>
      </c>
      <c r="D1242" t="s">
        <v>6389</v>
      </c>
      <c r="E1242" t="s">
        <v>294</v>
      </c>
      <c r="F1242" t="s">
        <v>398</v>
      </c>
      <c r="G1242">
        <v>55</v>
      </c>
      <c r="H1242">
        <v>45</v>
      </c>
      <c r="I1242" t="s">
        <v>6390</v>
      </c>
      <c r="J1242" t="s">
        <v>6391</v>
      </c>
      <c r="K1242" t="s">
        <v>6392</v>
      </c>
      <c r="L1242" t="s">
        <v>6376</v>
      </c>
      <c r="M1242" t="s">
        <v>5817</v>
      </c>
    </row>
    <row r="1243" spans="1:13">
      <c r="A1243" t="s">
        <v>183</v>
      </c>
      <c r="B1243" t="s">
        <v>170</v>
      </c>
      <c r="C1243" t="s">
        <v>146</v>
      </c>
      <c r="D1243" t="s">
        <v>6393</v>
      </c>
      <c r="E1243" t="s">
        <v>294</v>
      </c>
      <c r="F1243" t="s">
        <v>424</v>
      </c>
      <c r="G1243">
        <v>62</v>
      </c>
      <c r="H1243">
        <v>38</v>
      </c>
      <c r="I1243" t="s">
        <v>6394</v>
      </c>
      <c r="J1243" t="s">
        <v>6395</v>
      </c>
      <c r="K1243" t="s">
        <v>6396</v>
      </c>
      <c r="L1243" t="s">
        <v>6376</v>
      </c>
      <c r="M1243" t="s">
        <v>5821</v>
      </c>
    </row>
    <row r="1244" spans="1:13">
      <c r="A1244" t="s">
        <v>183</v>
      </c>
      <c r="B1244" t="s">
        <v>170</v>
      </c>
      <c r="C1244" t="s">
        <v>158</v>
      </c>
      <c r="D1244" t="s">
        <v>6397</v>
      </c>
      <c r="E1244" t="s">
        <v>294</v>
      </c>
      <c r="F1244" t="s">
        <v>450</v>
      </c>
      <c r="G1244">
        <v>68</v>
      </c>
      <c r="H1244">
        <v>32</v>
      </c>
      <c r="I1244" t="s">
        <v>6398</v>
      </c>
      <c r="J1244" t="s">
        <v>6399</v>
      </c>
      <c r="K1244" t="s">
        <v>6400</v>
      </c>
      <c r="L1244" t="s">
        <v>6376</v>
      </c>
      <c r="M1244" t="s">
        <v>5825</v>
      </c>
    </row>
    <row r="1245" spans="1:13">
      <c r="A1245" t="s">
        <v>183</v>
      </c>
      <c r="B1245" t="s">
        <v>170</v>
      </c>
      <c r="C1245" t="s">
        <v>170</v>
      </c>
      <c r="D1245" t="s">
        <v>6401</v>
      </c>
      <c r="E1245" t="s">
        <v>294</v>
      </c>
      <c r="F1245" t="s">
        <v>372</v>
      </c>
      <c r="G1245">
        <v>53</v>
      </c>
      <c r="H1245">
        <v>47</v>
      </c>
      <c r="I1245" t="s">
        <v>6402</v>
      </c>
      <c r="J1245" t="s">
        <v>6403</v>
      </c>
      <c r="K1245" t="s">
        <v>6404</v>
      </c>
      <c r="L1245" t="s">
        <v>6376</v>
      </c>
      <c r="M1245" t="s">
        <v>5829</v>
      </c>
    </row>
    <row r="1246" spans="1:13">
      <c r="A1246" t="s">
        <v>183</v>
      </c>
      <c r="B1246" t="s">
        <v>170</v>
      </c>
      <c r="C1246" t="s">
        <v>183</v>
      </c>
      <c r="D1246" t="s">
        <v>6405</v>
      </c>
      <c r="E1246" t="s">
        <v>294</v>
      </c>
      <c r="F1246" t="s">
        <v>398</v>
      </c>
      <c r="G1246">
        <v>72</v>
      </c>
      <c r="H1246">
        <v>28</v>
      </c>
      <c r="I1246" t="s">
        <v>6406</v>
      </c>
      <c r="J1246" t="s">
        <v>6407</v>
      </c>
      <c r="K1246" t="s">
        <v>6408</v>
      </c>
      <c r="L1246" t="s">
        <v>6376</v>
      </c>
      <c r="M1246" t="s">
        <v>5833</v>
      </c>
    </row>
    <row r="1247" spans="1:13">
      <c r="A1247" t="s">
        <v>183</v>
      </c>
      <c r="B1247" t="s">
        <v>170</v>
      </c>
      <c r="C1247" t="s">
        <v>196</v>
      </c>
      <c r="D1247" t="s">
        <v>6409</v>
      </c>
      <c r="E1247" t="s">
        <v>294</v>
      </c>
      <c r="F1247" t="s">
        <v>372</v>
      </c>
      <c r="G1247">
        <v>63</v>
      </c>
      <c r="H1247">
        <v>37</v>
      </c>
      <c r="I1247" t="s">
        <v>6410</v>
      </c>
      <c r="J1247" t="s">
        <v>6411</v>
      </c>
      <c r="K1247" t="s">
        <v>6412</v>
      </c>
      <c r="L1247" t="s">
        <v>6376</v>
      </c>
      <c r="M1247" t="s">
        <v>5837</v>
      </c>
    </row>
    <row r="1248" spans="1:13">
      <c r="A1248" t="s">
        <v>183</v>
      </c>
      <c r="B1248" t="s">
        <v>170</v>
      </c>
      <c r="C1248" t="s">
        <v>209</v>
      </c>
      <c r="D1248" t="s">
        <v>6413</v>
      </c>
      <c r="E1248" t="s">
        <v>294</v>
      </c>
      <c r="F1248" t="s">
        <v>346</v>
      </c>
      <c r="G1248">
        <v>68</v>
      </c>
      <c r="H1248">
        <v>32</v>
      </c>
      <c r="I1248" t="s">
        <v>6414</v>
      </c>
      <c r="J1248" t="s">
        <v>6415</v>
      </c>
      <c r="K1248" t="s">
        <v>6416</v>
      </c>
      <c r="L1248" t="s">
        <v>6376</v>
      </c>
      <c r="M1248" t="s">
        <v>5841</v>
      </c>
    </row>
    <row r="1249" spans="1:13">
      <c r="A1249" t="s">
        <v>183</v>
      </c>
      <c r="B1249" t="s">
        <v>170</v>
      </c>
      <c r="C1249" t="s">
        <v>222</v>
      </c>
      <c r="D1249" t="s">
        <v>6417</v>
      </c>
      <c r="E1249" t="s">
        <v>294</v>
      </c>
      <c r="F1249" t="s">
        <v>372</v>
      </c>
      <c r="G1249">
        <v>53</v>
      </c>
      <c r="H1249">
        <v>47</v>
      </c>
      <c r="I1249" t="s">
        <v>6418</v>
      </c>
      <c r="J1249" t="s">
        <v>6419</v>
      </c>
      <c r="K1249" t="s">
        <v>6420</v>
      </c>
      <c r="L1249" t="s">
        <v>6376</v>
      </c>
      <c r="M1249" t="s">
        <v>5845</v>
      </c>
    </row>
    <row r="1250" spans="1:13">
      <c r="A1250" t="s">
        <v>183</v>
      </c>
      <c r="B1250" t="s">
        <v>183</v>
      </c>
      <c r="C1250" t="s">
        <v>74</v>
      </c>
      <c r="D1250" t="s">
        <v>6421</v>
      </c>
      <c r="E1250" t="s">
        <v>294</v>
      </c>
      <c r="F1250" t="s">
        <v>1124</v>
      </c>
      <c r="G1250">
        <v>78</v>
      </c>
      <c r="H1250">
        <v>22</v>
      </c>
      <c r="I1250" t="s">
        <v>6226</v>
      </c>
      <c r="J1250" t="s">
        <v>6422</v>
      </c>
      <c r="K1250" t="s">
        <v>6423</v>
      </c>
      <c r="L1250" t="s">
        <v>6424</v>
      </c>
      <c r="M1250" t="s">
        <v>6425</v>
      </c>
    </row>
    <row r="1251" spans="1:13">
      <c r="A1251" t="s">
        <v>183</v>
      </c>
      <c r="B1251" t="s">
        <v>183</v>
      </c>
      <c r="C1251" t="s">
        <v>89</v>
      </c>
      <c r="D1251" t="s">
        <v>6426</v>
      </c>
      <c r="E1251" t="s">
        <v>294</v>
      </c>
      <c r="F1251" t="s">
        <v>320</v>
      </c>
      <c r="G1251">
        <v>76</v>
      </c>
      <c r="H1251">
        <v>24</v>
      </c>
      <c r="I1251" t="s">
        <v>6231</v>
      </c>
      <c r="J1251" t="s">
        <v>6427</v>
      </c>
      <c r="K1251" t="s">
        <v>6428</v>
      </c>
      <c r="L1251" t="s">
        <v>6424</v>
      </c>
      <c r="M1251" t="s">
        <v>6429</v>
      </c>
    </row>
    <row r="1252" spans="1:13">
      <c r="A1252" t="s">
        <v>183</v>
      </c>
      <c r="B1252" t="s">
        <v>183</v>
      </c>
      <c r="C1252" t="s">
        <v>104</v>
      </c>
      <c r="D1252" t="s">
        <v>6430</v>
      </c>
      <c r="E1252" t="s">
        <v>294</v>
      </c>
      <c r="F1252" t="s">
        <v>602</v>
      </c>
      <c r="G1252">
        <v>74</v>
      </c>
      <c r="H1252">
        <v>26</v>
      </c>
      <c r="I1252" t="s">
        <v>6235</v>
      </c>
      <c r="J1252" t="s">
        <v>6431</v>
      </c>
      <c r="K1252" t="s">
        <v>6432</v>
      </c>
      <c r="L1252" t="s">
        <v>6424</v>
      </c>
      <c r="M1252" t="s">
        <v>6433</v>
      </c>
    </row>
    <row r="1253" spans="1:13">
      <c r="A1253" t="s">
        <v>183</v>
      </c>
      <c r="B1253" t="s">
        <v>183</v>
      </c>
      <c r="C1253" t="s">
        <v>119</v>
      </c>
      <c r="D1253" t="s">
        <v>6434</v>
      </c>
      <c r="E1253" t="s">
        <v>294</v>
      </c>
      <c r="F1253" t="s">
        <v>1124</v>
      </c>
      <c r="G1253">
        <v>77</v>
      </c>
      <c r="H1253">
        <v>23</v>
      </c>
      <c r="I1253" t="s">
        <v>6239</v>
      </c>
      <c r="J1253" t="s">
        <v>6435</v>
      </c>
      <c r="K1253" t="s">
        <v>6436</v>
      </c>
      <c r="L1253" t="s">
        <v>6424</v>
      </c>
      <c r="M1253" t="s">
        <v>6437</v>
      </c>
    </row>
    <row r="1254" spans="1:13">
      <c r="A1254" t="s">
        <v>183</v>
      </c>
      <c r="B1254" t="s">
        <v>183</v>
      </c>
      <c r="C1254" t="s">
        <v>133</v>
      </c>
      <c r="D1254" t="s">
        <v>6438</v>
      </c>
      <c r="E1254" t="s">
        <v>294</v>
      </c>
      <c r="F1254" t="s">
        <v>398</v>
      </c>
      <c r="G1254">
        <v>67</v>
      </c>
      <c r="H1254">
        <v>33</v>
      </c>
      <c r="I1254" t="s">
        <v>6243</v>
      </c>
      <c r="J1254" t="s">
        <v>6439</v>
      </c>
      <c r="K1254" t="s">
        <v>6440</v>
      </c>
      <c r="L1254" t="s">
        <v>6424</v>
      </c>
      <c r="M1254" t="s">
        <v>6441</v>
      </c>
    </row>
    <row r="1255" spans="1:13">
      <c r="A1255" t="s">
        <v>183</v>
      </c>
      <c r="B1255" t="s">
        <v>183</v>
      </c>
      <c r="C1255" t="s">
        <v>146</v>
      </c>
      <c r="D1255" t="s">
        <v>6442</v>
      </c>
      <c r="E1255" t="s">
        <v>294</v>
      </c>
      <c r="F1255" t="s">
        <v>424</v>
      </c>
      <c r="G1255">
        <v>76</v>
      </c>
      <c r="H1255">
        <v>24</v>
      </c>
      <c r="I1255" t="s">
        <v>6247</v>
      </c>
      <c r="J1255" t="s">
        <v>6443</v>
      </c>
      <c r="K1255" t="s">
        <v>6444</v>
      </c>
      <c r="L1255" t="s">
        <v>6424</v>
      </c>
      <c r="M1255" t="s">
        <v>6445</v>
      </c>
    </row>
    <row r="1256" spans="1:13">
      <c r="A1256" t="s">
        <v>183</v>
      </c>
      <c r="B1256" t="s">
        <v>183</v>
      </c>
      <c r="C1256" t="s">
        <v>158</v>
      </c>
      <c r="D1256" t="s">
        <v>6446</v>
      </c>
      <c r="E1256" t="s">
        <v>294</v>
      </c>
      <c r="F1256" t="s">
        <v>1124</v>
      </c>
      <c r="G1256">
        <v>77</v>
      </c>
      <c r="H1256">
        <v>23</v>
      </c>
      <c r="I1256" t="s">
        <v>6251</v>
      </c>
      <c r="J1256" t="s">
        <v>6447</v>
      </c>
      <c r="K1256" t="s">
        <v>6448</v>
      </c>
      <c r="L1256" t="s">
        <v>6424</v>
      </c>
      <c r="M1256" t="s">
        <v>6449</v>
      </c>
    </row>
    <row r="1257" spans="1:13">
      <c r="A1257" t="s">
        <v>183</v>
      </c>
      <c r="B1257" t="s">
        <v>183</v>
      </c>
      <c r="C1257" t="s">
        <v>170</v>
      </c>
      <c r="D1257" t="s">
        <v>6450</v>
      </c>
      <c r="E1257" t="s">
        <v>294</v>
      </c>
      <c r="F1257" t="s">
        <v>398</v>
      </c>
      <c r="G1257">
        <v>74</v>
      </c>
      <c r="H1257">
        <v>26</v>
      </c>
      <c r="I1257" t="s">
        <v>6255</v>
      </c>
      <c r="J1257" t="s">
        <v>6451</v>
      </c>
      <c r="K1257" t="s">
        <v>6452</v>
      </c>
      <c r="L1257" t="s">
        <v>6424</v>
      </c>
      <c r="M1257" t="s">
        <v>6453</v>
      </c>
    </row>
    <row r="1258" spans="1:13">
      <c r="A1258" t="s">
        <v>183</v>
      </c>
      <c r="B1258" t="s">
        <v>183</v>
      </c>
      <c r="C1258" t="s">
        <v>183</v>
      </c>
      <c r="D1258" t="s">
        <v>6454</v>
      </c>
      <c r="E1258" t="s">
        <v>294</v>
      </c>
      <c r="F1258" t="s">
        <v>1124</v>
      </c>
      <c r="G1258">
        <v>78</v>
      </c>
      <c r="H1258">
        <v>22</v>
      </c>
      <c r="I1258" t="s">
        <v>6259</v>
      </c>
      <c r="J1258" t="s">
        <v>6455</v>
      </c>
      <c r="K1258" t="s">
        <v>6456</v>
      </c>
      <c r="L1258" t="s">
        <v>6424</v>
      </c>
      <c r="M1258" t="s">
        <v>6457</v>
      </c>
    </row>
    <row r="1259" spans="1:13">
      <c r="A1259" t="s">
        <v>183</v>
      </c>
      <c r="B1259" t="s">
        <v>183</v>
      </c>
      <c r="C1259" t="s">
        <v>196</v>
      </c>
      <c r="D1259" t="s">
        <v>6458</v>
      </c>
      <c r="E1259" t="s">
        <v>294</v>
      </c>
      <c r="F1259" t="s">
        <v>1124</v>
      </c>
      <c r="G1259">
        <v>77</v>
      </c>
      <c r="H1259">
        <v>23</v>
      </c>
      <c r="I1259" t="s">
        <v>6263</v>
      </c>
      <c r="J1259" t="s">
        <v>6459</v>
      </c>
      <c r="K1259" t="s">
        <v>6460</v>
      </c>
      <c r="L1259" t="s">
        <v>6424</v>
      </c>
      <c r="M1259" t="s">
        <v>6461</v>
      </c>
    </row>
    <row r="1260" spans="1:13">
      <c r="A1260" t="s">
        <v>183</v>
      </c>
      <c r="B1260" t="s">
        <v>183</v>
      </c>
      <c r="C1260" t="s">
        <v>209</v>
      </c>
      <c r="D1260" t="s">
        <v>6462</v>
      </c>
      <c r="E1260" t="s">
        <v>294</v>
      </c>
      <c r="F1260" t="s">
        <v>1124</v>
      </c>
      <c r="G1260">
        <v>77</v>
      </c>
      <c r="H1260">
        <v>23</v>
      </c>
      <c r="I1260" t="s">
        <v>6267</v>
      </c>
      <c r="J1260" t="s">
        <v>6463</v>
      </c>
      <c r="K1260" t="s">
        <v>6464</v>
      </c>
      <c r="L1260" t="s">
        <v>6424</v>
      </c>
      <c r="M1260" t="s">
        <v>6465</v>
      </c>
    </row>
    <row r="1261" spans="1:13">
      <c r="A1261" t="s">
        <v>183</v>
      </c>
      <c r="B1261" t="s">
        <v>183</v>
      </c>
      <c r="C1261" t="s">
        <v>222</v>
      </c>
      <c r="D1261" t="s">
        <v>6466</v>
      </c>
      <c r="E1261" t="s">
        <v>294</v>
      </c>
      <c r="F1261" t="s">
        <v>1124</v>
      </c>
      <c r="G1261">
        <v>77</v>
      </c>
      <c r="H1261">
        <v>23</v>
      </c>
      <c r="I1261" t="s">
        <v>6271</v>
      </c>
      <c r="J1261" t="s">
        <v>6467</v>
      </c>
      <c r="K1261" t="s">
        <v>6468</v>
      </c>
      <c r="L1261" t="s">
        <v>6424</v>
      </c>
      <c r="M1261" t="s">
        <v>6469</v>
      </c>
    </row>
    <row r="1262" spans="1:13">
      <c r="A1262" t="s">
        <v>183</v>
      </c>
      <c r="B1262" t="s">
        <v>196</v>
      </c>
      <c r="C1262" t="s">
        <v>74</v>
      </c>
      <c r="D1262" t="s">
        <v>6470</v>
      </c>
      <c r="E1262" t="s">
        <v>294</v>
      </c>
      <c r="F1262" t="s">
        <v>424</v>
      </c>
      <c r="G1262">
        <v>71</v>
      </c>
      <c r="H1262">
        <v>29</v>
      </c>
      <c r="I1262" t="s">
        <v>6471</v>
      </c>
      <c r="J1262" t="s">
        <v>6472</v>
      </c>
      <c r="K1262" t="s">
        <v>6473</v>
      </c>
      <c r="L1262" t="s">
        <v>6474</v>
      </c>
      <c r="M1262" t="s">
        <v>6475</v>
      </c>
    </row>
    <row r="1263" spans="1:13">
      <c r="A1263" t="s">
        <v>183</v>
      </c>
      <c r="B1263" t="s">
        <v>196</v>
      </c>
      <c r="C1263" t="s">
        <v>89</v>
      </c>
      <c r="D1263" t="s">
        <v>6476</v>
      </c>
      <c r="E1263" t="s">
        <v>294</v>
      </c>
      <c r="F1263" t="s">
        <v>424</v>
      </c>
      <c r="G1263">
        <v>52</v>
      </c>
      <c r="H1263">
        <v>48</v>
      </c>
      <c r="I1263" t="s">
        <v>6477</v>
      </c>
      <c r="J1263" t="s">
        <v>6478</v>
      </c>
      <c r="K1263" t="s">
        <v>6479</v>
      </c>
      <c r="L1263" t="s">
        <v>6474</v>
      </c>
      <c r="M1263" t="s">
        <v>6480</v>
      </c>
    </row>
    <row r="1264" spans="1:13">
      <c r="A1264" t="s">
        <v>183</v>
      </c>
      <c r="B1264" t="s">
        <v>196</v>
      </c>
      <c r="C1264" t="s">
        <v>104</v>
      </c>
      <c r="D1264" t="s">
        <v>6481</v>
      </c>
      <c r="E1264" t="s">
        <v>294</v>
      </c>
      <c r="F1264" t="s">
        <v>424</v>
      </c>
      <c r="G1264">
        <v>60</v>
      </c>
      <c r="H1264">
        <v>40</v>
      </c>
      <c r="I1264" t="s">
        <v>6482</v>
      </c>
      <c r="J1264" t="s">
        <v>6483</v>
      </c>
      <c r="K1264" t="s">
        <v>6484</v>
      </c>
      <c r="L1264" t="s">
        <v>6474</v>
      </c>
      <c r="M1264" t="s">
        <v>6485</v>
      </c>
    </row>
    <row r="1265" spans="1:13">
      <c r="A1265" t="s">
        <v>183</v>
      </c>
      <c r="B1265" t="s">
        <v>196</v>
      </c>
      <c r="C1265" t="s">
        <v>119</v>
      </c>
      <c r="D1265" t="s">
        <v>6486</v>
      </c>
      <c r="E1265" t="s">
        <v>294</v>
      </c>
      <c r="F1265" t="s">
        <v>424</v>
      </c>
      <c r="G1265">
        <v>58</v>
      </c>
      <c r="H1265">
        <v>42</v>
      </c>
      <c r="I1265" t="s">
        <v>6487</v>
      </c>
      <c r="J1265" t="s">
        <v>6488</v>
      </c>
      <c r="K1265" t="s">
        <v>6489</v>
      </c>
      <c r="L1265" t="s">
        <v>6474</v>
      </c>
      <c r="M1265" t="s">
        <v>6490</v>
      </c>
    </row>
    <row r="1266" spans="1:13">
      <c r="A1266" t="s">
        <v>183</v>
      </c>
      <c r="B1266" t="s">
        <v>196</v>
      </c>
      <c r="C1266" t="s">
        <v>133</v>
      </c>
      <c r="D1266" t="s">
        <v>6491</v>
      </c>
      <c r="E1266" t="s">
        <v>294</v>
      </c>
      <c r="F1266" t="s">
        <v>398</v>
      </c>
      <c r="G1266">
        <v>61</v>
      </c>
      <c r="H1266">
        <v>39</v>
      </c>
      <c r="I1266" t="s">
        <v>6492</v>
      </c>
      <c r="J1266" t="s">
        <v>6493</v>
      </c>
      <c r="K1266" t="s">
        <v>6494</v>
      </c>
      <c r="L1266" t="s">
        <v>6474</v>
      </c>
      <c r="M1266" t="s">
        <v>6495</v>
      </c>
    </row>
    <row r="1267" spans="1:13">
      <c r="A1267" t="s">
        <v>183</v>
      </c>
      <c r="B1267" t="s">
        <v>196</v>
      </c>
      <c r="C1267" t="s">
        <v>146</v>
      </c>
      <c r="D1267" t="s">
        <v>6496</v>
      </c>
      <c r="E1267" t="s">
        <v>424</v>
      </c>
      <c r="F1267" t="s">
        <v>294</v>
      </c>
      <c r="G1267">
        <v>58</v>
      </c>
      <c r="H1267">
        <v>42</v>
      </c>
      <c r="I1267" t="s">
        <v>6497</v>
      </c>
      <c r="J1267" t="s">
        <v>6498</v>
      </c>
      <c r="K1267" t="s">
        <v>6499</v>
      </c>
      <c r="L1267" t="s">
        <v>6474</v>
      </c>
      <c r="M1267" t="s">
        <v>6500</v>
      </c>
    </row>
    <row r="1268" spans="1:13">
      <c r="A1268" t="s">
        <v>183</v>
      </c>
      <c r="B1268" t="s">
        <v>196</v>
      </c>
      <c r="C1268" t="s">
        <v>158</v>
      </c>
      <c r="D1268" t="s">
        <v>6501</v>
      </c>
      <c r="E1268" t="s">
        <v>294</v>
      </c>
      <c r="F1268" t="s">
        <v>424</v>
      </c>
      <c r="G1268">
        <v>58</v>
      </c>
      <c r="H1268">
        <v>42</v>
      </c>
      <c r="I1268" t="s">
        <v>6502</v>
      </c>
      <c r="J1268" t="s">
        <v>6503</v>
      </c>
      <c r="K1268" t="s">
        <v>6504</v>
      </c>
      <c r="L1268" t="s">
        <v>6474</v>
      </c>
      <c r="M1268" t="s">
        <v>6505</v>
      </c>
    </row>
    <row r="1269" spans="1:13">
      <c r="A1269" t="s">
        <v>183</v>
      </c>
      <c r="B1269" t="s">
        <v>196</v>
      </c>
      <c r="C1269" t="s">
        <v>170</v>
      </c>
      <c r="D1269" t="s">
        <v>6506</v>
      </c>
      <c r="E1269" t="s">
        <v>294</v>
      </c>
      <c r="F1269" t="s">
        <v>424</v>
      </c>
      <c r="G1269">
        <v>60</v>
      </c>
      <c r="H1269">
        <v>40</v>
      </c>
      <c r="I1269" t="s">
        <v>6507</v>
      </c>
      <c r="J1269" t="s">
        <v>6508</v>
      </c>
      <c r="K1269" t="s">
        <v>6509</v>
      </c>
      <c r="L1269" t="s">
        <v>6474</v>
      </c>
      <c r="M1269" t="s">
        <v>6510</v>
      </c>
    </row>
    <row r="1270" spans="1:13">
      <c r="A1270" t="s">
        <v>183</v>
      </c>
      <c r="B1270" t="s">
        <v>196</v>
      </c>
      <c r="C1270" t="s">
        <v>183</v>
      </c>
      <c r="D1270" t="s">
        <v>6511</v>
      </c>
      <c r="E1270" t="s">
        <v>294</v>
      </c>
      <c r="F1270" t="s">
        <v>424</v>
      </c>
      <c r="G1270">
        <v>73</v>
      </c>
      <c r="H1270">
        <v>27</v>
      </c>
      <c r="I1270" t="s">
        <v>6512</v>
      </c>
      <c r="J1270" t="s">
        <v>6513</v>
      </c>
      <c r="K1270" t="s">
        <v>6514</v>
      </c>
      <c r="L1270" t="s">
        <v>6474</v>
      </c>
      <c r="M1270" t="s">
        <v>6515</v>
      </c>
    </row>
    <row r="1271" spans="1:13">
      <c r="A1271" t="s">
        <v>183</v>
      </c>
      <c r="B1271" t="s">
        <v>196</v>
      </c>
      <c r="C1271" t="s">
        <v>196</v>
      </c>
      <c r="D1271" t="s">
        <v>6516</v>
      </c>
      <c r="E1271" t="s">
        <v>424</v>
      </c>
      <c r="F1271" t="s">
        <v>294</v>
      </c>
      <c r="G1271">
        <v>57</v>
      </c>
      <c r="H1271">
        <v>43</v>
      </c>
      <c r="I1271" t="s">
        <v>6517</v>
      </c>
      <c r="J1271" t="s">
        <v>6518</v>
      </c>
      <c r="K1271" t="s">
        <v>6519</v>
      </c>
      <c r="L1271" t="s">
        <v>6474</v>
      </c>
      <c r="M1271" t="s">
        <v>6520</v>
      </c>
    </row>
    <row r="1272" spans="1:13">
      <c r="A1272" t="s">
        <v>183</v>
      </c>
      <c r="B1272" t="s">
        <v>196</v>
      </c>
      <c r="C1272" t="s">
        <v>209</v>
      </c>
      <c r="D1272" t="s">
        <v>6521</v>
      </c>
      <c r="E1272" t="s">
        <v>294</v>
      </c>
      <c r="F1272" t="s">
        <v>424</v>
      </c>
      <c r="G1272">
        <v>60</v>
      </c>
      <c r="H1272">
        <v>40</v>
      </c>
      <c r="I1272" t="s">
        <v>6522</v>
      </c>
      <c r="J1272" t="s">
        <v>6523</v>
      </c>
      <c r="K1272" t="s">
        <v>6524</v>
      </c>
      <c r="L1272" t="s">
        <v>6474</v>
      </c>
      <c r="M1272" t="s">
        <v>6525</v>
      </c>
    </row>
    <row r="1273" spans="1:13">
      <c r="A1273" t="s">
        <v>183</v>
      </c>
      <c r="B1273" t="s">
        <v>196</v>
      </c>
      <c r="C1273" t="s">
        <v>222</v>
      </c>
      <c r="D1273" t="s">
        <v>6526</v>
      </c>
      <c r="E1273" t="s">
        <v>294</v>
      </c>
      <c r="F1273" t="s">
        <v>424</v>
      </c>
      <c r="G1273">
        <v>60</v>
      </c>
      <c r="H1273">
        <v>40</v>
      </c>
      <c r="I1273" t="s">
        <v>6527</v>
      </c>
      <c r="J1273" t="s">
        <v>6528</v>
      </c>
      <c r="K1273" t="s">
        <v>6529</v>
      </c>
      <c r="L1273" t="s">
        <v>6474</v>
      </c>
      <c r="M1273" t="s">
        <v>6530</v>
      </c>
    </row>
    <row r="1274" spans="1:13">
      <c r="A1274" t="s">
        <v>183</v>
      </c>
      <c r="B1274" t="s">
        <v>209</v>
      </c>
      <c r="C1274" t="s">
        <v>74</v>
      </c>
      <c r="D1274" t="s">
        <v>6531</v>
      </c>
      <c r="E1274" t="s">
        <v>294</v>
      </c>
      <c r="F1274" t="s">
        <v>346</v>
      </c>
      <c r="G1274">
        <v>73</v>
      </c>
      <c r="H1274">
        <v>27</v>
      </c>
      <c r="I1274" t="s">
        <v>6532</v>
      </c>
      <c r="J1274" t="s">
        <v>6533</v>
      </c>
      <c r="K1274" t="s">
        <v>6534</v>
      </c>
      <c r="L1274" t="s">
        <v>6535</v>
      </c>
      <c r="M1274" t="s">
        <v>6536</v>
      </c>
    </row>
    <row r="1275" spans="1:13">
      <c r="A1275" t="s">
        <v>183</v>
      </c>
      <c r="B1275" t="s">
        <v>209</v>
      </c>
      <c r="C1275" t="s">
        <v>89</v>
      </c>
      <c r="D1275" t="s">
        <v>6537</v>
      </c>
      <c r="E1275" t="s">
        <v>294</v>
      </c>
      <c r="F1275" t="s">
        <v>346</v>
      </c>
      <c r="G1275">
        <v>60</v>
      </c>
      <c r="H1275">
        <v>40</v>
      </c>
      <c r="I1275" t="s">
        <v>6538</v>
      </c>
      <c r="J1275" t="s">
        <v>6539</v>
      </c>
      <c r="K1275" t="s">
        <v>6540</v>
      </c>
      <c r="L1275" t="s">
        <v>6535</v>
      </c>
      <c r="M1275" t="s">
        <v>6541</v>
      </c>
    </row>
    <row r="1276" spans="1:13">
      <c r="A1276" t="s">
        <v>183</v>
      </c>
      <c r="B1276" t="s">
        <v>209</v>
      </c>
      <c r="C1276" t="s">
        <v>104</v>
      </c>
      <c r="D1276" t="s">
        <v>6542</v>
      </c>
      <c r="E1276" t="s">
        <v>346</v>
      </c>
      <c r="F1276" t="s">
        <v>294</v>
      </c>
      <c r="G1276">
        <v>56</v>
      </c>
      <c r="H1276">
        <v>44</v>
      </c>
      <c r="I1276" t="s">
        <v>6543</v>
      </c>
      <c r="J1276" t="s">
        <v>6544</v>
      </c>
      <c r="K1276" t="s">
        <v>6545</v>
      </c>
      <c r="L1276" t="s">
        <v>6535</v>
      </c>
      <c r="M1276" t="s">
        <v>6546</v>
      </c>
    </row>
    <row r="1277" spans="1:13">
      <c r="A1277" t="s">
        <v>183</v>
      </c>
      <c r="B1277" t="s">
        <v>209</v>
      </c>
      <c r="C1277" t="s">
        <v>119</v>
      </c>
      <c r="D1277" t="s">
        <v>6547</v>
      </c>
      <c r="E1277" t="s">
        <v>294</v>
      </c>
      <c r="F1277" t="s">
        <v>346</v>
      </c>
      <c r="G1277">
        <v>51</v>
      </c>
      <c r="H1277">
        <v>49</v>
      </c>
      <c r="I1277" t="s">
        <v>6548</v>
      </c>
      <c r="J1277" t="s">
        <v>6549</v>
      </c>
      <c r="K1277" t="s">
        <v>6550</v>
      </c>
      <c r="L1277" t="s">
        <v>6535</v>
      </c>
      <c r="M1277" t="s">
        <v>6551</v>
      </c>
    </row>
    <row r="1278" spans="1:13">
      <c r="A1278" t="s">
        <v>183</v>
      </c>
      <c r="B1278" t="s">
        <v>209</v>
      </c>
      <c r="C1278" t="s">
        <v>133</v>
      </c>
      <c r="D1278" t="s">
        <v>6552</v>
      </c>
      <c r="E1278" t="s">
        <v>294</v>
      </c>
      <c r="F1278" t="s">
        <v>398</v>
      </c>
      <c r="G1278">
        <v>61</v>
      </c>
      <c r="H1278">
        <v>39</v>
      </c>
      <c r="I1278" t="s">
        <v>6553</v>
      </c>
      <c r="J1278" t="s">
        <v>6554</v>
      </c>
      <c r="K1278" t="s">
        <v>6555</v>
      </c>
      <c r="L1278" t="s">
        <v>6535</v>
      </c>
      <c r="M1278" t="s">
        <v>6556</v>
      </c>
    </row>
    <row r="1279" spans="1:13">
      <c r="A1279" t="s">
        <v>183</v>
      </c>
      <c r="B1279" t="s">
        <v>209</v>
      </c>
      <c r="C1279" t="s">
        <v>146</v>
      </c>
      <c r="D1279" t="s">
        <v>6557</v>
      </c>
      <c r="E1279" t="s">
        <v>294</v>
      </c>
      <c r="F1279" t="s">
        <v>346</v>
      </c>
      <c r="G1279">
        <v>60</v>
      </c>
      <c r="H1279">
        <v>40</v>
      </c>
      <c r="I1279" t="s">
        <v>6558</v>
      </c>
      <c r="J1279" t="s">
        <v>6559</v>
      </c>
      <c r="K1279" t="s">
        <v>6560</v>
      </c>
      <c r="L1279" t="s">
        <v>6535</v>
      </c>
      <c r="M1279" t="s">
        <v>6561</v>
      </c>
    </row>
    <row r="1280" spans="1:13">
      <c r="A1280" t="s">
        <v>183</v>
      </c>
      <c r="B1280" t="s">
        <v>209</v>
      </c>
      <c r="C1280" t="s">
        <v>158</v>
      </c>
      <c r="D1280" t="s">
        <v>6562</v>
      </c>
      <c r="E1280" t="s">
        <v>294</v>
      </c>
      <c r="F1280" t="s">
        <v>346</v>
      </c>
      <c r="G1280">
        <v>52</v>
      </c>
      <c r="H1280">
        <v>48</v>
      </c>
      <c r="I1280" t="s">
        <v>6563</v>
      </c>
      <c r="J1280" t="s">
        <v>6564</v>
      </c>
      <c r="K1280" t="s">
        <v>6565</v>
      </c>
      <c r="L1280" t="s">
        <v>6535</v>
      </c>
      <c r="M1280" t="s">
        <v>6566</v>
      </c>
    </row>
    <row r="1281" spans="1:13">
      <c r="A1281" t="s">
        <v>183</v>
      </c>
      <c r="B1281" t="s">
        <v>209</v>
      </c>
      <c r="C1281" t="s">
        <v>170</v>
      </c>
      <c r="D1281" t="s">
        <v>6567</v>
      </c>
      <c r="E1281" t="s">
        <v>294</v>
      </c>
      <c r="F1281" t="s">
        <v>346</v>
      </c>
      <c r="G1281">
        <v>60</v>
      </c>
      <c r="H1281">
        <v>40</v>
      </c>
      <c r="I1281" t="s">
        <v>6568</v>
      </c>
      <c r="J1281" t="s">
        <v>6569</v>
      </c>
      <c r="K1281" t="s">
        <v>6570</v>
      </c>
      <c r="L1281" t="s">
        <v>6535</v>
      </c>
      <c r="M1281" t="s">
        <v>6571</v>
      </c>
    </row>
    <row r="1282" spans="1:13">
      <c r="A1282" t="s">
        <v>183</v>
      </c>
      <c r="B1282" t="s">
        <v>209</v>
      </c>
      <c r="C1282" t="s">
        <v>183</v>
      </c>
      <c r="D1282" t="s">
        <v>6572</v>
      </c>
      <c r="E1282" t="s">
        <v>294</v>
      </c>
      <c r="F1282" t="s">
        <v>346</v>
      </c>
      <c r="G1282">
        <v>73</v>
      </c>
      <c r="H1282">
        <v>27</v>
      </c>
      <c r="I1282" t="s">
        <v>6573</v>
      </c>
      <c r="J1282" t="s">
        <v>6574</v>
      </c>
      <c r="K1282" t="s">
        <v>6575</v>
      </c>
      <c r="L1282" t="s">
        <v>6535</v>
      </c>
      <c r="M1282" t="s">
        <v>6576</v>
      </c>
    </row>
    <row r="1283" spans="1:13">
      <c r="A1283" t="s">
        <v>183</v>
      </c>
      <c r="B1283" t="s">
        <v>209</v>
      </c>
      <c r="C1283" t="s">
        <v>196</v>
      </c>
      <c r="D1283" t="s">
        <v>6577</v>
      </c>
      <c r="E1283" t="s">
        <v>294</v>
      </c>
      <c r="F1283" t="s">
        <v>346</v>
      </c>
      <c r="G1283">
        <v>60</v>
      </c>
      <c r="H1283">
        <v>40</v>
      </c>
      <c r="I1283" t="s">
        <v>6578</v>
      </c>
      <c r="J1283" t="s">
        <v>6579</v>
      </c>
      <c r="K1283" t="s">
        <v>6580</v>
      </c>
      <c r="L1283" t="s">
        <v>6535</v>
      </c>
      <c r="M1283" t="s">
        <v>6581</v>
      </c>
    </row>
    <row r="1284" spans="1:13">
      <c r="A1284" t="s">
        <v>183</v>
      </c>
      <c r="B1284" t="s">
        <v>209</v>
      </c>
      <c r="C1284" t="s">
        <v>209</v>
      </c>
      <c r="D1284" t="s">
        <v>6582</v>
      </c>
      <c r="E1284" t="s">
        <v>346</v>
      </c>
      <c r="F1284" t="s">
        <v>294</v>
      </c>
      <c r="G1284">
        <v>56</v>
      </c>
      <c r="H1284">
        <v>44</v>
      </c>
      <c r="I1284" t="s">
        <v>6583</v>
      </c>
      <c r="J1284" t="s">
        <v>6584</v>
      </c>
      <c r="K1284" t="s">
        <v>6585</v>
      </c>
      <c r="L1284" t="s">
        <v>6535</v>
      </c>
      <c r="M1284" t="s">
        <v>6586</v>
      </c>
    </row>
    <row r="1285" spans="1:13">
      <c r="A1285" t="s">
        <v>183</v>
      </c>
      <c r="B1285" t="s">
        <v>209</v>
      </c>
      <c r="C1285" t="s">
        <v>222</v>
      </c>
      <c r="D1285" t="s">
        <v>6587</v>
      </c>
      <c r="E1285" t="s">
        <v>294</v>
      </c>
      <c r="F1285" t="s">
        <v>346</v>
      </c>
      <c r="G1285">
        <v>60</v>
      </c>
      <c r="H1285">
        <v>40</v>
      </c>
      <c r="I1285" t="s">
        <v>6588</v>
      </c>
      <c r="J1285" t="s">
        <v>6589</v>
      </c>
      <c r="K1285" t="s">
        <v>6590</v>
      </c>
      <c r="L1285" t="s">
        <v>6535</v>
      </c>
      <c r="M1285" t="s">
        <v>6591</v>
      </c>
    </row>
    <row r="1286" spans="1:13">
      <c r="A1286" t="s">
        <v>183</v>
      </c>
      <c r="B1286" t="s">
        <v>222</v>
      </c>
      <c r="C1286" t="s">
        <v>74</v>
      </c>
      <c r="D1286" t="s">
        <v>6592</v>
      </c>
      <c r="E1286" t="s">
        <v>294</v>
      </c>
      <c r="F1286" t="s">
        <v>1124</v>
      </c>
      <c r="G1286">
        <v>77</v>
      </c>
      <c r="H1286">
        <v>23</v>
      </c>
      <c r="I1286" t="s">
        <v>6593</v>
      </c>
      <c r="J1286" t="s">
        <v>6594</v>
      </c>
      <c r="K1286" t="s">
        <v>6595</v>
      </c>
      <c r="L1286" t="s">
        <v>6596</v>
      </c>
      <c r="M1286" t="s">
        <v>6597</v>
      </c>
    </row>
    <row r="1287" spans="1:13">
      <c r="A1287" t="s">
        <v>183</v>
      </c>
      <c r="B1287" t="s">
        <v>222</v>
      </c>
      <c r="C1287" t="s">
        <v>89</v>
      </c>
      <c r="D1287" t="s">
        <v>6598</v>
      </c>
      <c r="E1287" t="s">
        <v>320</v>
      </c>
      <c r="F1287" t="s">
        <v>294</v>
      </c>
      <c r="G1287">
        <v>52</v>
      </c>
      <c r="H1287">
        <v>48</v>
      </c>
      <c r="I1287" t="s">
        <v>6599</v>
      </c>
      <c r="J1287" t="s">
        <v>6600</v>
      </c>
      <c r="K1287" t="s">
        <v>6601</v>
      </c>
      <c r="L1287" t="s">
        <v>6596</v>
      </c>
      <c r="M1287" t="s">
        <v>6602</v>
      </c>
    </row>
    <row r="1288" spans="1:13">
      <c r="A1288" t="s">
        <v>183</v>
      </c>
      <c r="B1288" t="s">
        <v>222</v>
      </c>
      <c r="C1288" t="s">
        <v>104</v>
      </c>
      <c r="D1288" t="s">
        <v>6603</v>
      </c>
      <c r="E1288" t="s">
        <v>294</v>
      </c>
      <c r="F1288" t="s">
        <v>602</v>
      </c>
      <c r="G1288">
        <v>68</v>
      </c>
      <c r="H1288">
        <v>32</v>
      </c>
      <c r="I1288" t="s">
        <v>6604</v>
      </c>
      <c r="J1288" t="s">
        <v>6605</v>
      </c>
      <c r="K1288" t="s">
        <v>6606</v>
      </c>
      <c r="L1288" t="s">
        <v>6596</v>
      </c>
      <c r="M1288" t="s">
        <v>6607</v>
      </c>
    </row>
    <row r="1289" spans="1:13">
      <c r="A1289" t="s">
        <v>183</v>
      </c>
      <c r="B1289" t="s">
        <v>222</v>
      </c>
      <c r="C1289" t="s">
        <v>119</v>
      </c>
      <c r="D1289" t="s">
        <v>6608</v>
      </c>
      <c r="E1289" t="s">
        <v>294</v>
      </c>
      <c r="F1289" t="s">
        <v>372</v>
      </c>
      <c r="G1289">
        <v>53</v>
      </c>
      <c r="H1289">
        <v>47</v>
      </c>
      <c r="I1289" t="s">
        <v>6609</v>
      </c>
      <c r="J1289" t="s">
        <v>6610</v>
      </c>
      <c r="K1289" t="s">
        <v>6611</v>
      </c>
      <c r="L1289" t="s">
        <v>6596</v>
      </c>
      <c r="M1289" t="s">
        <v>6612</v>
      </c>
    </row>
    <row r="1290" spans="1:13">
      <c r="A1290" t="s">
        <v>183</v>
      </c>
      <c r="B1290" t="s">
        <v>222</v>
      </c>
      <c r="C1290" t="s">
        <v>133</v>
      </c>
      <c r="D1290" t="s">
        <v>6613</v>
      </c>
      <c r="E1290" t="s">
        <v>294</v>
      </c>
      <c r="F1290" t="s">
        <v>398</v>
      </c>
      <c r="G1290">
        <v>61</v>
      </c>
      <c r="H1290">
        <v>39</v>
      </c>
      <c r="I1290" t="s">
        <v>6614</v>
      </c>
      <c r="J1290" t="s">
        <v>6615</v>
      </c>
      <c r="K1290" t="s">
        <v>6616</v>
      </c>
      <c r="L1290" t="s">
        <v>6596</v>
      </c>
      <c r="M1290" t="s">
        <v>6617</v>
      </c>
    </row>
    <row r="1291" spans="1:13">
      <c r="A1291" t="s">
        <v>183</v>
      </c>
      <c r="B1291" t="s">
        <v>222</v>
      </c>
      <c r="C1291" t="s">
        <v>146</v>
      </c>
      <c r="D1291" t="s">
        <v>6618</v>
      </c>
      <c r="E1291" t="s">
        <v>294</v>
      </c>
      <c r="F1291" t="s">
        <v>424</v>
      </c>
      <c r="G1291">
        <v>62</v>
      </c>
      <c r="H1291">
        <v>38</v>
      </c>
      <c r="I1291" t="s">
        <v>6619</v>
      </c>
      <c r="J1291" t="s">
        <v>6620</v>
      </c>
      <c r="K1291" t="s">
        <v>6621</v>
      </c>
      <c r="L1291" t="s">
        <v>6596</v>
      </c>
      <c r="M1291" t="s">
        <v>6622</v>
      </c>
    </row>
    <row r="1292" spans="1:13">
      <c r="A1292" t="s">
        <v>183</v>
      </c>
      <c r="B1292" t="s">
        <v>222</v>
      </c>
      <c r="C1292" t="s">
        <v>158</v>
      </c>
      <c r="D1292" t="s">
        <v>6623</v>
      </c>
      <c r="E1292" t="s">
        <v>294</v>
      </c>
      <c r="F1292" t="s">
        <v>450</v>
      </c>
      <c r="G1292">
        <v>68</v>
      </c>
      <c r="H1292">
        <v>32</v>
      </c>
      <c r="I1292" t="s">
        <v>6624</v>
      </c>
      <c r="J1292" t="s">
        <v>6625</v>
      </c>
      <c r="K1292" t="s">
        <v>6626</v>
      </c>
      <c r="L1292" t="s">
        <v>6596</v>
      </c>
      <c r="M1292" t="s">
        <v>6627</v>
      </c>
    </row>
    <row r="1293" spans="1:13">
      <c r="A1293" t="s">
        <v>183</v>
      </c>
      <c r="B1293" t="s">
        <v>222</v>
      </c>
      <c r="C1293" t="s">
        <v>170</v>
      </c>
      <c r="D1293" t="s">
        <v>6628</v>
      </c>
      <c r="E1293" t="s">
        <v>294</v>
      </c>
      <c r="F1293" t="s">
        <v>372</v>
      </c>
      <c r="G1293">
        <v>53</v>
      </c>
      <c r="H1293">
        <v>47</v>
      </c>
      <c r="I1293" t="s">
        <v>6629</v>
      </c>
      <c r="J1293" t="s">
        <v>6630</v>
      </c>
      <c r="K1293" t="s">
        <v>6631</v>
      </c>
      <c r="L1293" t="s">
        <v>6596</v>
      </c>
      <c r="M1293" t="s">
        <v>6632</v>
      </c>
    </row>
    <row r="1294" spans="1:13">
      <c r="A1294" t="s">
        <v>183</v>
      </c>
      <c r="B1294" t="s">
        <v>222</v>
      </c>
      <c r="C1294" t="s">
        <v>183</v>
      </c>
      <c r="D1294" t="s">
        <v>6633</v>
      </c>
      <c r="E1294" t="s">
        <v>294</v>
      </c>
      <c r="F1294" t="s">
        <v>1124</v>
      </c>
      <c r="G1294">
        <v>77</v>
      </c>
      <c r="H1294">
        <v>23</v>
      </c>
      <c r="I1294" t="s">
        <v>6634</v>
      </c>
      <c r="J1294" t="s">
        <v>6635</v>
      </c>
      <c r="K1294" t="s">
        <v>6636</v>
      </c>
      <c r="L1294" t="s">
        <v>6596</v>
      </c>
      <c r="M1294" t="s">
        <v>6637</v>
      </c>
    </row>
    <row r="1295" spans="1:13">
      <c r="A1295" t="s">
        <v>183</v>
      </c>
      <c r="B1295" t="s">
        <v>222</v>
      </c>
      <c r="C1295" t="s">
        <v>196</v>
      </c>
      <c r="D1295" t="s">
        <v>6638</v>
      </c>
      <c r="E1295" t="s">
        <v>294</v>
      </c>
      <c r="F1295" t="s">
        <v>372</v>
      </c>
      <c r="G1295">
        <v>63</v>
      </c>
      <c r="H1295">
        <v>37</v>
      </c>
      <c r="I1295" t="s">
        <v>6639</v>
      </c>
      <c r="J1295" t="s">
        <v>6640</v>
      </c>
      <c r="K1295" t="s">
        <v>6641</v>
      </c>
      <c r="L1295" t="s">
        <v>6596</v>
      </c>
      <c r="M1295" t="s">
        <v>6642</v>
      </c>
    </row>
    <row r="1296" spans="1:13">
      <c r="A1296" t="s">
        <v>183</v>
      </c>
      <c r="B1296" t="s">
        <v>222</v>
      </c>
      <c r="C1296" t="s">
        <v>209</v>
      </c>
      <c r="D1296" t="s">
        <v>6643</v>
      </c>
      <c r="E1296" t="s">
        <v>294</v>
      </c>
      <c r="F1296" t="s">
        <v>346</v>
      </c>
      <c r="G1296">
        <v>68</v>
      </c>
      <c r="H1296">
        <v>32</v>
      </c>
      <c r="I1296" t="s">
        <v>6644</v>
      </c>
      <c r="J1296" t="s">
        <v>6645</v>
      </c>
      <c r="K1296" t="s">
        <v>6646</v>
      </c>
      <c r="L1296" t="s">
        <v>6596</v>
      </c>
      <c r="M1296" t="s">
        <v>6647</v>
      </c>
    </row>
    <row r="1297" spans="1:13">
      <c r="A1297" t="s">
        <v>183</v>
      </c>
      <c r="B1297" t="s">
        <v>222</v>
      </c>
      <c r="C1297" t="s">
        <v>222</v>
      </c>
      <c r="D1297" t="s">
        <v>6648</v>
      </c>
      <c r="E1297" t="s">
        <v>294</v>
      </c>
      <c r="F1297" t="s">
        <v>372</v>
      </c>
      <c r="G1297">
        <v>53</v>
      </c>
      <c r="H1297">
        <v>47</v>
      </c>
      <c r="I1297" t="s">
        <v>6649</v>
      </c>
      <c r="J1297" t="s">
        <v>6650</v>
      </c>
      <c r="K1297" t="s">
        <v>6651</v>
      </c>
      <c r="L1297" t="s">
        <v>6596</v>
      </c>
      <c r="M1297" t="s">
        <v>6652</v>
      </c>
    </row>
    <row r="1298" spans="1:13">
      <c r="A1298" t="s">
        <v>196</v>
      </c>
      <c r="B1298" t="s">
        <v>74</v>
      </c>
      <c r="C1298" t="s">
        <v>74</v>
      </c>
      <c r="D1298" t="s">
        <v>6653</v>
      </c>
      <c r="E1298" t="s">
        <v>294</v>
      </c>
      <c r="F1298" t="s">
        <v>424</v>
      </c>
      <c r="G1298">
        <v>67</v>
      </c>
      <c r="H1298">
        <v>33</v>
      </c>
      <c r="I1298" t="s">
        <v>6654</v>
      </c>
      <c r="J1298" t="s">
        <v>6655</v>
      </c>
      <c r="K1298" t="s">
        <v>6656</v>
      </c>
      <c r="L1298" t="s">
        <v>6657</v>
      </c>
      <c r="M1298" t="s">
        <v>1145</v>
      </c>
    </row>
    <row r="1299" spans="1:13">
      <c r="A1299" t="s">
        <v>196</v>
      </c>
      <c r="B1299" t="s">
        <v>74</v>
      </c>
      <c r="C1299" t="s">
        <v>89</v>
      </c>
      <c r="D1299" t="s">
        <v>6658</v>
      </c>
      <c r="E1299" t="s">
        <v>424</v>
      </c>
      <c r="F1299" t="s">
        <v>320</v>
      </c>
      <c r="G1299">
        <v>54</v>
      </c>
      <c r="H1299">
        <v>46</v>
      </c>
      <c r="I1299" t="s">
        <v>6659</v>
      </c>
      <c r="J1299" t="s">
        <v>6660</v>
      </c>
      <c r="K1299" t="s">
        <v>6661</v>
      </c>
      <c r="L1299" t="s">
        <v>6657</v>
      </c>
      <c r="M1299" t="s">
        <v>1150</v>
      </c>
    </row>
    <row r="1300" spans="1:13">
      <c r="A1300" t="s">
        <v>196</v>
      </c>
      <c r="B1300" t="s">
        <v>74</v>
      </c>
      <c r="C1300" t="s">
        <v>104</v>
      </c>
      <c r="D1300" t="s">
        <v>6662</v>
      </c>
      <c r="E1300" t="s">
        <v>294</v>
      </c>
      <c r="F1300" t="s">
        <v>424</v>
      </c>
      <c r="G1300">
        <v>52</v>
      </c>
      <c r="H1300">
        <v>48</v>
      </c>
      <c r="I1300" t="s">
        <v>6663</v>
      </c>
      <c r="J1300" t="s">
        <v>6664</v>
      </c>
      <c r="K1300" t="s">
        <v>6665</v>
      </c>
      <c r="L1300" t="s">
        <v>6657</v>
      </c>
      <c r="M1300" t="s">
        <v>1155</v>
      </c>
    </row>
    <row r="1301" spans="1:13">
      <c r="A1301" t="s">
        <v>196</v>
      </c>
      <c r="B1301" t="s">
        <v>74</v>
      </c>
      <c r="C1301" t="s">
        <v>119</v>
      </c>
      <c r="D1301" t="s">
        <v>6666</v>
      </c>
      <c r="E1301" t="s">
        <v>294</v>
      </c>
      <c r="F1301" t="s">
        <v>424</v>
      </c>
      <c r="G1301">
        <v>52</v>
      </c>
      <c r="H1301">
        <v>48</v>
      </c>
      <c r="I1301" t="s">
        <v>6667</v>
      </c>
      <c r="J1301" t="s">
        <v>6668</v>
      </c>
      <c r="K1301" t="s">
        <v>6669</v>
      </c>
      <c r="L1301" t="s">
        <v>6657</v>
      </c>
      <c r="M1301" t="s">
        <v>1160</v>
      </c>
    </row>
    <row r="1302" spans="1:13">
      <c r="A1302" t="s">
        <v>196</v>
      </c>
      <c r="B1302" t="s">
        <v>74</v>
      </c>
      <c r="C1302" t="s">
        <v>133</v>
      </c>
      <c r="D1302" t="s">
        <v>6670</v>
      </c>
      <c r="E1302" t="s">
        <v>294</v>
      </c>
      <c r="F1302" t="s">
        <v>398</v>
      </c>
      <c r="G1302">
        <v>59</v>
      </c>
      <c r="H1302">
        <v>41</v>
      </c>
      <c r="I1302" t="s">
        <v>6671</v>
      </c>
      <c r="J1302" t="s">
        <v>6672</v>
      </c>
      <c r="K1302" t="s">
        <v>6673</v>
      </c>
      <c r="L1302" t="s">
        <v>6657</v>
      </c>
      <c r="M1302" t="s">
        <v>1165</v>
      </c>
    </row>
    <row r="1303" spans="1:13">
      <c r="A1303" t="s">
        <v>196</v>
      </c>
      <c r="B1303" t="s">
        <v>74</v>
      </c>
      <c r="C1303" t="s">
        <v>146</v>
      </c>
      <c r="D1303" t="s">
        <v>6674</v>
      </c>
      <c r="E1303" t="s">
        <v>424</v>
      </c>
      <c r="F1303" t="s">
        <v>294</v>
      </c>
      <c r="G1303">
        <v>64</v>
      </c>
      <c r="H1303">
        <v>36</v>
      </c>
      <c r="I1303" t="s">
        <v>6675</v>
      </c>
      <c r="J1303" t="s">
        <v>6676</v>
      </c>
      <c r="K1303" t="s">
        <v>6677</v>
      </c>
      <c r="L1303" t="s">
        <v>6657</v>
      </c>
      <c r="M1303" t="s">
        <v>1170</v>
      </c>
    </row>
    <row r="1304" spans="1:13">
      <c r="A1304" t="s">
        <v>196</v>
      </c>
      <c r="B1304" t="s">
        <v>74</v>
      </c>
      <c r="C1304" t="s">
        <v>158</v>
      </c>
      <c r="D1304" t="s">
        <v>6678</v>
      </c>
      <c r="E1304" t="s">
        <v>294</v>
      </c>
      <c r="F1304" t="s">
        <v>424</v>
      </c>
      <c r="G1304">
        <v>52</v>
      </c>
      <c r="H1304">
        <v>48</v>
      </c>
      <c r="I1304" t="s">
        <v>6679</v>
      </c>
      <c r="J1304" t="s">
        <v>6680</v>
      </c>
      <c r="K1304" t="s">
        <v>6681</v>
      </c>
      <c r="L1304" t="s">
        <v>6657</v>
      </c>
      <c r="M1304" t="s">
        <v>1175</v>
      </c>
    </row>
    <row r="1305" spans="1:13">
      <c r="A1305" t="s">
        <v>196</v>
      </c>
      <c r="B1305" t="s">
        <v>74</v>
      </c>
      <c r="C1305" t="s">
        <v>170</v>
      </c>
      <c r="D1305" t="s">
        <v>6682</v>
      </c>
      <c r="E1305" t="s">
        <v>294</v>
      </c>
      <c r="F1305" t="s">
        <v>424</v>
      </c>
      <c r="G1305">
        <v>52</v>
      </c>
      <c r="H1305">
        <v>48</v>
      </c>
      <c r="I1305" t="s">
        <v>6683</v>
      </c>
      <c r="J1305" t="s">
        <v>6684</v>
      </c>
      <c r="K1305" t="s">
        <v>6685</v>
      </c>
      <c r="L1305" t="s">
        <v>6657</v>
      </c>
      <c r="M1305" t="s">
        <v>1180</v>
      </c>
    </row>
    <row r="1306" spans="1:13">
      <c r="A1306" t="s">
        <v>196</v>
      </c>
      <c r="B1306" t="s">
        <v>74</v>
      </c>
      <c r="C1306" t="s">
        <v>183</v>
      </c>
      <c r="D1306" t="s">
        <v>6686</v>
      </c>
      <c r="E1306" t="s">
        <v>294</v>
      </c>
      <c r="F1306" t="s">
        <v>424</v>
      </c>
      <c r="G1306">
        <v>67</v>
      </c>
      <c r="H1306">
        <v>33</v>
      </c>
      <c r="I1306" t="s">
        <v>6687</v>
      </c>
      <c r="J1306" t="s">
        <v>6688</v>
      </c>
      <c r="K1306" t="s">
        <v>6689</v>
      </c>
      <c r="L1306" t="s">
        <v>6657</v>
      </c>
      <c r="M1306" t="s">
        <v>1185</v>
      </c>
    </row>
    <row r="1307" spans="1:13">
      <c r="A1307" t="s">
        <v>196</v>
      </c>
      <c r="B1307" t="s">
        <v>74</v>
      </c>
      <c r="C1307" t="s">
        <v>196</v>
      </c>
      <c r="D1307" t="s">
        <v>6690</v>
      </c>
      <c r="E1307" t="s">
        <v>424</v>
      </c>
      <c r="F1307" t="s">
        <v>294</v>
      </c>
      <c r="G1307">
        <v>62</v>
      </c>
      <c r="H1307">
        <v>38</v>
      </c>
      <c r="I1307" t="s">
        <v>6691</v>
      </c>
      <c r="J1307" t="s">
        <v>6692</v>
      </c>
      <c r="K1307" t="s">
        <v>6693</v>
      </c>
      <c r="L1307" t="s">
        <v>6657</v>
      </c>
      <c r="M1307" t="s">
        <v>1190</v>
      </c>
    </row>
    <row r="1308" spans="1:13">
      <c r="A1308" t="s">
        <v>196</v>
      </c>
      <c r="B1308" t="s">
        <v>74</v>
      </c>
      <c r="C1308" t="s">
        <v>209</v>
      </c>
      <c r="D1308" t="s">
        <v>6694</v>
      </c>
      <c r="E1308" t="s">
        <v>294</v>
      </c>
      <c r="F1308" t="s">
        <v>424</v>
      </c>
      <c r="G1308">
        <v>52</v>
      </c>
      <c r="H1308">
        <v>48</v>
      </c>
      <c r="I1308" t="s">
        <v>6695</v>
      </c>
      <c r="J1308" t="s">
        <v>6696</v>
      </c>
      <c r="K1308" t="s">
        <v>6697</v>
      </c>
      <c r="L1308" t="s">
        <v>6657</v>
      </c>
      <c r="M1308" t="s">
        <v>1195</v>
      </c>
    </row>
    <row r="1309" spans="1:13">
      <c r="A1309" t="s">
        <v>196</v>
      </c>
      <c r="B1309" t="s">
        <v>74</v>
      </c>
      <c r="C1309" t="s">
        <v>222</v>
      </c>
      <c r="D1309" t="s">
        <v>6698</v>
      </c>
      <c r="E1309" t="s">
        <v>294</v>
      </c>
      <c r="F1309" t="s">
        <v>424</v>
      </c>
      <c r="G1309">
        <v>52</v>
      </c>
      <c r="H1309">
        <v>48</v>
      </c>
      <c r="I1309" t="s">
        <v>6699</v>
      </c>
      <c r="J1309" t="s">
        <v>6700</v>
      </c>
      <c r="K1309" t="s">
        <v>6701</v>
      </c>
      <c r="L1309" t="s">
        <v>6657</v>
      </c>
      <c r="M1309" t="s">
        <v>1200</v>
      </c>
    </row>
    <row r="1310" spans="1:13">
      <c r="A1310" t="s">
        <v>196</v>
      </c>
      <c r="B1310" t="s">
        <v>89</v>
      </c>
      <c r="C1310" t="s">
        <v>74</v>
      </c>
      <c r="D1310" t="s">
        <v>6702</v>
      </c>
      <c r="E1310" t="s">
        <v>320</v>
      </c>
      <c r="F1310" t="s">
        <v>424</v>
      </c>
      <c r="G1310">
        <v>51</v>
      </c>
      <c r="H1310">
        <v>49</v>
      </c>
      <c r="I1310" t="s">
        <v>6703</v>
      </c>
      <c r="J1310" t="s">
        <v>6704</v>
      </c>
      <c r="K1310" t="s">
        <v>6705</v>
      </c>
      <c r="L1310" t="s">
        <v>6706</v>
      </c>
      <c r="M1310" t="s">
        <v>1853</v>
      </c>
    </row>
    <row r="1311" spans="1:13">
      <c r="A1311" t="s">
        <v>196</v>
      </c>
      <c r="B1311" t="s">
        <v>89</v>
      </c>
      <c r="C1311" t="s">
        <v>89</v>
      </c>
      <c r="D1311" t="s">
        <v>6707</v>
      </c>
      <c r="E1311" t="s">
        <v>320</v>
      </c>
      <c r="F1311" t="s">
        <v>424</v>
      </c>
      <c r="G1311">
        <v>59</v>
      </c>
      <c r="H1311">
        <v>41</v>
      </c>
      <c r="I1311" t="s">
        <v>6708</v>
      </c>
      <c r="J1311" t="s">
        <v>6709</v>
      </c>
      <c r="K1311" t="s">
        <v>6710</v>
      </c>
      <c r="L1311" t="s">
        <v>6706</v>
      </c>
      <c r="M1311" t="s">
        <v>1858</v>
      </c>
    </row>
    <row r="1312" spans="1:13">
      <c r="A1312" t="s">
        <v>196</v>
      </c>
      <c r="B1312" t="s">
        <v>89</v>
      </c>
      <c r="C1312" t="s">
        <v>104</v>
      </c>
      <c r="D1312" t="s">
        <v>6711</v>
      </c>
      <c r="E1312" t="s">
        <v>320</v>
      </c>
      <c r="F1312" t="s">
        <v>424</v>
      </c>
      <c r="G1312">
        <v>52</v>
      </c>
      <c r="H1312">
        <v>48</v>
      </c>
      <c r="I1312" t="s">
        <v>6712</v>
      </c>
      <c r="J1312" t="s">
        <v>6713</v>
      </c>
      <c r="K1312" t="s">
        <v>6714</v>
      </c>
      <c r="L1312" t="s">
        <v>6706</v>
      </c>
      <c r="M1312" t="s">
        <v>1863</v>
      </c>
    </row>
    <row r="1313" spans="1:13">
      <c r="A1313" t="s">
        <v>196</v>
      </c>
      <c r="B1313" t="s">
        <v>89</v>
      </c>
      <c r="C1313" t="s">
        <v>119</v>
      </c>
      <c r="D1313" t="s">
        <v>6715</v>
      </c>
      <c r="E1313" t="s">
        <v>320</v>
      </c>
      <c r="F1313" t="s">
        <v>424</v>
      </c>
      <c r="G1313">
        <v>54</v>
      </c>
      <c r="H1313">
        <v>46</v>
      </c>
      <c r="I1313" t="s">
        <v>6716</v>
      </c>
      <c r="J1313" t="s">
        <v>6717</v>
      </c>
      <c r="K1313" t="s">
        <v>6718</v>
      </c>
      <c r="L1313" t="s">
        <v>6706</v>
      </c>
      <c r="M1313" t="s">
        <v>1868</v>
      </c>
    </row>
    <row r="1314" spans="1:13">
      <c r="A1314" t="s">
        <v>196</v>
      </c>
      <c r="B1314" t="s">
        <v>89</v>
      </c>
      <c r="C1314" t="s">
        <v>133</v>
      </c>
      <c r="D1314" t="s">
        <v>6719</v>
      </c>
      <c r="E1314" t="s">
        <v>320</v>
      </c>
      <c r="F1314" t="s">
        <v>424</v>
      </c>
      <c r="G1314">
        <v>52</v>
      </c>
      <c r="H1314">
        <v>48</v>
      </c>
      <c r="I1314" t="s">
        <v>6720</v>
      </c>
      <c r="J1314" t="s">
        <v>6721</v>
      </c>
      <c r="K1314" t="s">
        <v>6722</v>
      </c>
      <c r="L1314" t="s">
        <v>6706</v>
      </c>
      <c r="M1314" t="s">
        <v>1873</v>
      </c>
    </row>
    <row r="1315" spans="1:13">
      <c r="A1315" t="s">
        <v>196</v>
      </c>
      <c r="B1315" t="s">
        <v>89</v>
      </c>
      <c r="C1315" t="s">
        <v>146</v>
      </c>
      <c r="D1315" t="s">
        <v>6723</v>
      </c>
      <c r="E1315" t="s">
        <v>424</v>
      </c>
      <c r="F1315" t="s">
        <v>320</v>
      </c>
      <c r="G1315">
        <v>56</v>
      </c>
      <c r="H1315">
        <v>44</v>
      </c>
      <c r="I1315" t="s">
        <v>6724</v>
      </c>
      <c r="J1315" t="s">
        <v>6725</v>
      </c>
      <c r="K1315" t="s">
        <v>6726</v>
      </c>
      <c r="L1315" t="s">
        <v>6706</v>
      </c>
      <c r="M1315" t="s">
        <v>1878</v>
      </c>
    </row>
    <row r="1316" spans="1:13">
      <c r="A1316" t="s">
        <v>196</v>
      </c>
      <c r="B1316" t="s">
        <v>89</v>
      </c>
      <c r="C1316" t="s">
        <v>158</v>
      </c>
      <c r="D1316" t="s">
        <v>6727</v>
      </c>
      <c r="E1316" t="s">
        <v>320</v>
      </c>
      <c r="F1316" t="s">
        <v>424</v>
      </c>
      <c r="G1316">
        <v>51</v>
      </c>
      <c r="H1316">
        <v>49</v>
      </c>
      <c r="I1316" t="s">
        <v>6728</v>
      </c>
      <c r="J1316" t="s">
        <v>6729</v>
      </c>
      <c r="K1316" t="s">
        <v>6730</v>
      </c>
      <c r="L1316" t="s">
        <v>6706</v>
      </c>
      <c r="M1316" t="s">
        <v>1883</v>
      </c>
    </row>
    <row r="1317" spans="1:13">
      <c r="A1317" t="s">
        <v>196</v>
      </c>
      <c r="B1317" t="s">
        <v>89</v>
      </c>
      <c r="C1317" t="s">
        <v>170</v>
      </c>
      <c r="D1317" t="s">
        <v>6731</v>
      </c>
      <c r="E1317" t="s">
        <v>320</v>
      </c>
      <c r="F1317" t="s">
        <v>424</v>
      </c>
      <c r="G1317">
        <v>55</v>
      </c>
      <c r="H1317">
        <v>45</v>
      </c>
      <c r="I1317" t="s">
        <v>6732</v>
      </c>
      <c r="J1317" t="s">
        <v>6733</v>
      </c>
      <c r="K1317" t="s">
        <v>6734</v>
      </c>
      <c r="L1317" t="s">
        <v>6706</v>
      </c>
      <c r="M1317" t="s">
        <v>1888</v>
      </c>
    </row>
    <row r="1318" spans="1:13">
      <c r="A1318" t="s">
        <v>196</v>
      </c>
      <c r="B1318" t="s">
        <v>89</v>
      </c>
      <c r="C1318" t="s">
        <v>183</v>
      </c>
      <c r="D1318" t="s">
        <v>6735</v>
      </c>
      <c r="E1318" t="s">
        <v>320</v>
      </c>
      <c r="F1318" t="s">
        <v>424</v>
      </c>
      <c r="G1318">
        <v>52</v>
      </c>
      <c r="H1318">
        <v>48</v>
      </c>
      <c r="I1318" t="s">
        <v>6736</v>
      </c>
      <c r="J1318" t="s">
        <v>6737</v>
      </c>
      <c r="K1318" t="s">
        <v>6738</v>
      </c>
      <c r="L1318" t="s">
        <v>6706</v>
      </c>
      <c r="M1318" t="s">
        <v>1893</v>
      </c>
    </row>
    <row r="1319" spans="1:13">
      <c r="A1319" t="s">
        <v>196</v>
      </c>
      <c r="B1319" t="s">
        <v>89</v>
      </c>
      <c r="C1319" t="s">
        <v>196</v>
      </c>
      <c r="D1319" t="s">
        <v>6739</v>
      </c>
      <c r="E1319" t="s">
        <v>424</v>
      </c>
      <c r="F1319" t="s">
        <v>320</v>
      </c>
      <c r="G1319">
        <v>55</v>
      </c>
      <c r="H1319">
        <v>45</v>
      </c>
      <c r="I1319" t="s">
        <v>6740</v>
      </c>
      <c r="J1319" t="s">
        <v>6741</v>
      </c>
      <c r="K1319" t="s">
        <v>6742</v>
      </c>
      <c r="L1319" t="s">
        <v>6706</v>
      </c>
      <c r="M1319" t="s">
        <v>1898</v>
      </c>
    </row>
    <row r="1320" spans="1:13">
      <c r="A1320" t="s">
        <v>196</v>
      </c>
      <c r="B1320" t="s">
        <v>89</v>
      </c>
      <c r="C1320" t="s">
        <v>209</v>
      </c>
      <c r="D1320" t="s">
        <v>6743</v>
      </c>
      <c r="E1320" t="s">
        <v>320</v>
      </c>
      <c r="F1320" t="s">
        <v>424</v>
      </c>
      <c r="G1320">
        <v>52</v>
      </c>
      <c r="H1320">
        <v>48</v>
      </c>
      <c r="I1320" t="s">
        <v>6744</v>
      </c>
      <c r="J1320" t="s">
        <v>6745</v>
      </c>
      <c r="K1320" t="s">
        <v>6746</v>
      </c>
      <c r="L1320" t="s">
        <v>6706</v>
      </c>
      <c r="M1320" t="s">
        <v>1903</v>
      </c>
    </row>
    <row r="1321" spans="1:13">
      <c r="A1321" t="s">
        <v>196</v>
      </c>
      <c r="B1321" t="s">
        <v>89</v>
      </c>
      <c r="C1321" t="s">
        <v>222</v>
      </c>
      <c r="D1321" t="s">
        <v>6747</v>
      </c>
      <c r="E1321" t="s">
        <v>320</v>
      </c>
      <c r="F1321" t="s">
        <v>424</v>
      </c>
      <c r="G1321">
        <v>58</v>
      </c>
      <c r="H1321">
        <v>42</v>
      </c>
      <c r="I1321" t="s">
        <v>6748</v>
      </c>
      <c r="J1321" t="s">
        <v>6749</v>
      </c>
      <c r="K1321" t="s">
        <v>6750</v>
      </c>
      <c r="L1321" t="s">
        <v>6706</v>
      </c>
      <c r="M1321" t="s">
        <v>1908</v>
      </c>
    </row>
    <row r="1322" spans="1:13">
      <c r="A1322" t="s">
        <v>196</v>
      </c>
      <c r="B1322" t="s">
        <v>104</v>
      </c>
      <c r="C1322" t="s">
        <v>74</v>
      </c>
      <c r="D1322" t="s">
        <v>6751</v>
      </c>
      <c r="E1322" t="s">
        <v>424</v>
      </c>
      <c r="F1322" t="s">
        <v>346</v>
      </c>
      <c r="G1322">
        <v>55</v>
      </c>
      <c r="H1322">
        <v>45</v>
      </c>
      <c r="I1322" t="s">
        <v>6752</v>
      </c>
      <c r="J1322" t="s">
        <v>6753</v>
      </c>
      <c r="K1322" t="s">
        <v>6754</v>
      </c>
      <c r="L1322" t="s">
        <v>6755</v>
      </c>
      <c r="M1322" t="s">
        <v>2550</v>
      </c>
    </row>
    <row r="1323" spans="1:13">
      <c r="A1323" t="s">
        <v>196</v>
      </c>
      <c r="B1323" t="s">
        <v>104</v>
      </c>
      <c r="C1323" t="s">
        <v>89</v>
      </c>
      <c r="D1323" t="s">
        <v>6756</v>
      </c>
      <c r="E1323" t="s">
        <v>424</v>
      </c>
      <c r="F1323" t="s">
        <v>320</v>
      </c>
      <c r="G1323">
        <v>52</v>
      </c>
      <c r="H1323">
        <v>48</v>
      </c>
      <c r="I1323" t="s">
        <v>6757</v>
      </c>
      <c r="J1323" t="s">
        <v>6758</v>
      </c>
      <c r="K1323" t="s">
        <v>6759</v>
      </c>
      <c r="L1323" t="s">
        <v>6755</v>
      </c>
      <c r="M1323" t="s">
        <v>2555</v>
      </c>
    </row>
    <row r="1324" spans="1:13">
      <c r="A1324" t="s">
        <v>196</v>
      </c>
      <c r="B1324" t="s">
        <v>104</v>
      </c>
      <c r="C1324" t="s">
        <v>104</v>
      </c>
      <c r="D1324" t="s">
        <v>6760</v>
      </c>
      <c r="E1324" t="s">
        <v>346</v>
      </c>
      <c r="F1324" t="s">
        <v>424</v>
      </c>
      <c r="G1324">
        <v>62</v>
      </c>
      <c r="H1324">
        <v>38</v>
      </c>
      <c r="I1324" t="s">
        <v>6761</v>
      </c>
      <c r="J1324" t="s">
        <v>6762</v>
      </c>
      <c r="K1324" t="s">
        <v>6763</v>
      </c>
      <c r="L1324" t="s">
        <v>6755</v>
      </c>
      <c r="M1324" t="s">
        <v>2560</v>
      </c>
    </row>
    <row r="1325" spans="1:13">
      <c r="A1325" t="s">
        <v>196</v>
      </c>
      <c r="B1325" t="s">
        <v>104</v>
      </c>
      <c r="C1325" t="s">
        <v>119</v>
      </c>
      <c r="D1325" t="s">
        <v>6764</v>
      </c>
      <c r="E1325" t="s">
        <v>346</v>
      </c>
      <c r="F1325" t="s">
        <v>424</v>
      </c>
      <c r="G1325">
        <v>54</v>
      </c>
      <c r="H1325">
        <v>46</v>
      </c>
      <c r="I1325" t="s">
        <v>6765</v>
      </c>
      <c r="J1325" t="s">
        <v>6766</v>
      </c>
      <c r="K1325" t="s">
        <v>6767</v>
      </c>
      <c r="L1325" t="s">
        <v>6755</v>
      </c>
      <c r="M1325" t="s">
        <v>2565</v>
      </c>
    </row>
    <row r="1326" spans="1:13">
      <c r="A1326" t="s">
        <v>196</v>
      </c>
      <c r="B1326" t="s">
        <v>104</v>
      </c>
      <c r="C1326" t="s">
        <v>133</v>
      </c>
      <c r="D1326" t="s">
        <v>6768</v>
      </c>
      <c r="E1326" t="s">
        <v>424</v>
      </c>
      <c r="F1326" t="s">
        <v>346</v>
      </c>
      <c r="G1326">
        <v>53</v>
      </c>
      <c r="H1326">
        <v>47</v>
      </c>
      <c r="I1326" t="s">
        <v>6769</v>
      </c>
      <c r="J1326" t="s">
        <v>6770</v>
      </c>
      <c r="K1326" t="s">
        <v>6771</v>
      </c>
      <c r="L1326" t="s">
        <v>6755</v>
      </c>
      <c r="M1326" t="s">
        <v>2570</v>
      </c>
    </row>
    <row r="1327" spans="1:13">
      <c r="A1327" t="s">
        <v>196</v>
      </c>
      <c r="B1327" t="s">
        <v>104</v>
      </c>
      <c r="C1327" t="s">
        <v>146</v>
      </c>
      <c r="D1327" t="s">
        <v>6772</v>
      </c>
      <c r="E1327" t="s">
        <v>424</v>
      </c>
      <c r="F1327" t="s">
        <v>346</v>
      </c>
      <c r="G1327">
        <v>70</v>
      </c>
      <c r="H1327">
        <v>30</v>
      </c>
      <c r="I1327" t="s">
        <v>6773</v>
      </c>
      <c r="J1327" t="s">
        <v>6774</v>
      </c>
      <c r="K1327" t="s">
        <v>6775</v>
      </c>
      <c r="L1327" t="s">
        <v>6755</v>
      </c>
      <c r="M1327" t="s">
        <v>2575</v>
      </c>
    </row>
    <row r="1328" spans="1:13">
      <c r="A1328" t="s">
        <v>196</v>
      </c>
      <c r="B1328" t="s">
        <v>104</v>
      </c>
      <c r="C1328" t="s">
        <v>158</v>
      </c>
      <c r="D1328" t="s">
        <v>6776</v>
      </c>
      <c r="E1328" t="s">
        <v>346</v>
      </c>
      <c r="F1328" t="s">
        <v>424</v>
      </c>
      <c r="G1328">
        <v>54</v>
      </c>
      <c r="H1328">
        <v>46</v>
      </c>
      <c r="I1328" t="s">
        <v>6777</v>
      </c>
      <c r="J1328" t="s">
        <v>6778</v>
      </c>
      <c r="K1328" t="s">
        <v>6779</v>
      </c>
      <c r="L1328" t="s">
        <v>6755</v>
      </c>
      <c r="M1328" t="s">
        <v>2580</v>
      </c>
    </row>
    <row r="1329" spans="1:13">
      <c r="A1329" t="s">
        <v>196</v>
      </c>
      <c r="B1329" t="s">
        <v>104</v>
      </c>
      <c r="C1329" t="s">
        <v>170</v>
      </c>
      <c r="D1329" t="s">
        <v>6780</v>
      </c>
      <c r="E1329" t="s">
        <v>424</v>
      </c>
      <c r="F1329" t="s">
        <v>346</v>
      </c>
      <c r="G1329">
        <v>53</v>
      </c>
      <c r="H1329">
        <v>47</v>
      </c>
      <c r="I1329" t="s">
        <v>6781</v>
      </c>
      <c r="J1329" t="s">
        <v>6782</v>
      </c>
      <c r="K1329" t="s">
        <v>6783</v>
      </c>
      <c r="L1329" t="s">
        <v>6755</v>
      </c>
      <c r="M1329" t="s">
        <v>2585</v>
      </c>
    </row>
    <row r="1330" spans="1:13">
      <c r="A1330" t="s">
        <v>196</v>
      </c>
      <c r="B1330" t="s">
        <v>104</v>
      </c>
      <c r="C1330" t="s">
        <v>183</v>
      </c>
      <c r="D1330" t="s">
        <v>6784</v>
      </c>
      <c r="E1330" t="s">
        <v>424</v>
      </c>
      <c r="F1330" t="s">
        <v>346</v>
      </c>
      <c r="G1330">
        <v>53</v>
      </c>
      <c r="H1330">
        <v>47</v>
      </c>
      <c r="I1330" t="s">
        <v>6785</v>
      </c>
      <c r="J1330" t="s">
        <v>6786</v>
      </c>
      <c r="K1330" t="s">
        <v>6787</v>
      </c>
      <c r="L1330" t="s">
        <v>6755</v>
      </c>
      <c r="M1330" t="s">
        <v>2590</v>
      </c>
    </row>
    <row r="1331" spans="1:13">
      <c r="A1331" t="s">
        <v>196</v>
      </c>
      <c r="B1331" t="s">
        <v>104</v>
      </c>
      <c r="C1331" t="s">
        <v>196</v>
      </c>
      <c r="D1331" t="s">
        <v>6788</v>
      </c>
      <c r="E1331" t="s">
        <v>424</v>
      </c>
      <c r="F1331" t="s">
        <v>346</v>
      </c>
      <c r="G1331">
        <v>68</v>
      </c>
      <c r="H1331">
        <v>32</v>
      </c>
      <c r="I1331" t="s">
        <v>6789</v>
      </c>
      <c r="J1331" t="s">
        <v>6790</v>
      </c>
      <c r="K1331" t="s">
        <v>6791</v>
      </c>
      <c r="L1331" t="s">
        <v>6755</v>
      </c>
      <c r="M1331" t="s">
        <v>2595</v>
      </c>
    </row>
    <row r="1332" spans="1:13">
      <c r="A1332" t="s">
        <v>196</v>
      </c>
      <c r="B1332" t="s">
        <v>104</v>
      </c>
      <c r="C1332" t="s">
        <v>209</v>
      </c>
      <c r="D1332" t="s">
        <v>6792</v>
      </c>
      <c r="E1332" t="s">
        <v>346</v>
      </c>
      <c r="F1332" t="s">
        <v>424</v>
      </c>
      <c r="G1332">
        <v>62</v>
      </c>
      <c r="H1332">
        <v>38</v>
      </c>
      <c r="I1332" t="s">
        <v>6793</v>
      </c>
      <c r="J1332" t="s">
        <v>6794</v>
      </c>
      <c r="K1332" t="s">
        <v>6795</v>
      </c>
      <c r="L1332" t="s">
        <v>6755</v>
      </c>
      <c r="M1332" t="s">
        <v>2600</v>
      </c>
    </row>
    <row r="1333" spans="1:13">
      <c r="A1333" t="s">
        <v>196</v>
      </c>
      <c r="B1333" t="s">
        <v>104</v>
      </c>
      <c r="C1333" t="s">
        <v>222</v>
      </c>
      <c r="D1333" t="s">
        <v>6796</v>
      </c>
      <c r="E1333" t="s">
        <v>424</v>
      </c>
      <c r="F1333" t="s">
        <v>346</v>
      </c>
      <c r="G1333">
        <v>53</v>
      </c>
      <c r="H1333">
        <v>47</v>
      </c>
      <c r="I1333" t="s">
        <v>6797</v>
      </c>
      <c r="J1333" t="s">
        <v>6798</v>
      </c>
      <c r="K1333" t="s">
        <v>6799</v>
      </c>
      <c r="L1333" t="s">
        <v>6755</v>
      </c>
      <c r="M1333" t="s">
        <v>2605</v>
      </c>
    </row>
    <row r="1334" spans="1:13">
      <c r="A1334" t="s">
        <v>196</v>
      </c>
      <c r="B1334" t="s">
        <v>119</v>
      </c>
      <c r="C1334" t="s">
        <v>74</v>
      </c>
      <c r="D1334" t="s">
        <v>6800</v>
      </c>
      <c r="E1334" t="s">
        <v>424</v>
      </c>
      <c r="F1334" t="s">
        <v>372</v>
      </c>
      <c r="G1334">
        <v>54</v>
      </c>
      <c r="H1334">
        <v>46</v>
      </c>
      <c r="I1334" t="s">
        <v>6801</v>
      </c>
      <c r="J1334" t="s">
        <v>6802</v>
      </c>
      <c r="K1334" t="s">
        <v>6803</v>
      </c>
      <c r="L1334" t="s">
        <v>6804</v>
      </c>
      <c r="M1334" t="s">
        <v>3234</v>
      </c>
    </row>
    <row r="1335" spans="1:13">
      <c r="A1335" t="s">
        <v>196</v>
      </c>
      <c r="B1335" t="s">
        <v>119</v>
      </c>
      <c r="C1335" t="s">
        <v>89</v>
      </c>
      <c r="D1335" t="s">
        <v>6805</v>
      </c>
      <c r="E1335" t="s">
        <v>320</v>
      </c>
      <c r="F1335" t="s">
        <v>424</v>
      </c>
      <c r="G1335">
        <v>51</v>
      </c>
      <c r="H1335">
        <v>49</v>
      </c>
      <c r="I1335" t="s">
        <v>6806</v>
      </c>
      <c r="J1335" t="s">
        <v>6807</v>
      </c>
      <c r="K1335" t="s">
        <v>6808</v>
      </c>
      <c r="L1335" t="s">
        <v>6804</v>
      </c>
      <c r="M1335" t="s">
        <v>3239</v>
      </c>
    </row>
    <row r="1336" spans="1:13">
      <c r="A1336" t="s">
        <v>196</v>
      </c>
      <c r="B1336" t="s">
        <v>119</v>
      </c>
      <c r="C1336" t="s">
        <v>104</v>
      </c>
      <c r="D1336" t="s">
        <v>6809</v>
      </c>
      <c r="E1336" t="s">
        <v>346</v>
      </c>
      <c r="F1336" t="s">
        <v>424</v>
      </c>
      <c r="G1336">
        <v>53</v>
      </c>
      <c r="H1336">
        <v>47</v>
      </c>
      <c r="I1336" t="s">
        <v>6810</v>
      </c>
      <c r="J1336" t="s">
        <v>6811</v>
      </c>
      <c r="K1336" t="s">
        <v>6812</v>
      </c>
      <c r="L1336" t="s">
        <v>6804</v>
      </c>
      <c r="M1336" t="s">
        <v>3244</v>
      </c>
    </row>
    <row r="1337" spans="1:13">
      <c r="A1337" t="s">
        <v>196</v>
      </c>
      <c r="B1337" t="s">
        <v>119</v>
      </c>
      <c r="C1337" t="s">
        <v>119</v>
      </c>
      <c r="D1337" t="s">
        <v>6813</v>
      </c>
      <c r="E1337" t="s">
        <v>372</v>
      </c>
      <c r="F1337" t="s">
        <v>424</v>
      </c>
      <c r="G1337">
        <v>58</v>
      </c>
      <c r="H1337">
        <v>42</v>
      </c>
      <c r="I1337" t="s">
        <v>6814</v>
      </c>
      <c r="J1337" t="s">
        <v>6815</v>
      </c>
      <c r="K1337" t="s">
        <v>6816</v>
      </c>
      <c r="L1337" t="s">
        <v>6804</v>
      </c>
      <c r="M1337" t="s">
        <v>3249</v>
      </c>
    </row>
    <row r="1338" spans="1:13">
      <c r="A1338" t="s">
        <v>196</v>
      </c>
      <c r="B1338" t="s">
        <v>119</v>
      </c>
      <c r="C1338" t="s">
        <v>133</v>
      </c>
      <c r="D1338" t="s">
        <v>6817</v>
      </c>
      <c r="E1338" t="s">
        <v>424</v>
      </c>
      <c r="F1338" t="s">
        <v>372</v>
      </c>
      <c r="G1338">
        <v>54</v>
      </c>
      <c r="H1338">
        <v>46</v>
      </c>
      <c r="I1338" t="s">
        <v>6818</v>
      </c>
      <c r="J1338" t="s">
        <v>6819</v>
      </c>
      <c r="K1338" t="s">
        <v>6820</v>
      </c>
      <c r="L1338" t="s">
        <v>6804</v>
      </c>
      <c r="M1338" t="s">
        <v>3254</v>
      </c>
    </row>
    <row r="1339" spans="1:13">
      <c r="A1339" t="s">
        <v>196</v>
      </c>
      <c r="B1339" t="s">
        <v>119</v>
      </c>
      <c r="C1339" t="s">
        <v>146</v>
      </c>
      <c r="D1339" t="s">
        <v>6821</v>
      </c>
      <c r="E1339" t="s">
        <v>424</v>
      </c>
      <c r="F1339" t="s">
        <v>372</v>
      </c>
      <c r="G1339">
        <v>69</v>
      </c>
      <c r="H1339">
        <v>31</v>
      </c>
      <c r="I1339" t="s">
        <v>6822</v>
      </c>
      <c r="J1339" t="s">
        <v>6823</v>
      </c>
      <c r="K1339" t="s">
        <v>6824</v>
      </c>
      <c r="L1339" t="s">
        <v>6804</v>
      </c>
      <c r="M1339" t="s">
        <v>3259</v>
      </c>
    </row>
    <row r="1340" spans="1:13">
      <c r="A1340" t="s">
        <v>196</v>
      </c>
      <c r="B1340" t="s">
        <v>119</v>
      </c>
      <c r="C1340" t="s">
        <v>158</v>
      </c>
      <c r="D1340" t="s">
        <v>6825</v>
      </c>
      <c r="E1340" t="s">
        <v>424</v>
      </c>
      <c r="F1340" t="s">
        <v>372</v>
      </c>
      <c r="G1340">
        <v>54</v>
      </c>
      <c r="H1340">
        <v>46</v>
      </c>
      <c r="I1340" t="s">
        <v>6826</v>
      </c>
      <c r="J1340" t="s">
        <v>6827</v>
      </c>
      <c r="K1340" t="s">
        <v>6828</v>
      </c>
      <c r="L1340" t="s">
        <v>6804</v>
      </c>
      <c r="M1340" t="s">
        <v>3264</v>
      </c>
    </row>
    <row r="1341" spans="1:13">
      <c r="A1341" t="s">
        <v>196</v>
      </c>
      <c r="B1341" t="s">
        <v>119</v>
      </c>
      <c r="C1341" t="s">
        <v>170</v>
      </c>
      <c r="D1341" t="s">
        <v>6829</v>
      </c>
      <c r="E1341" t="s">
        <v>372</v>
      </c>
      <c r="F1341" t="s">
        <v>424</v>
      </c>
      <c r="G1341">
        <v>58</v>
      </c>
      <c r="H1341">
        <v>42</v>
      </c>
      <c r="I1341" t="s">
        <v>6830</v>
      </c>
      <c r="J1341" t="s">
        <v>6831</v>
      </c>
      <c r="K1341" t="s">
        <v>6832</v>
      </c>
      <c r="L1341" t="s">
        <v>6804</v>
      </c>
      <c r="M1341" t="s">
        <v>3269</v>
      </c>
    </row>
    <row r="1342" spans="1:13">
      <c r="A1342" t="s">
        <v>196</v>
      </c>
      <c r="B1342" t="s">
        <v>119</v>
      </c>
      <c r="C1342" t="s">
        <v>183</v>
      </c>
      <c r="D1342" t="s">
        <v>6833</v>
      </c>
      <c r="E1342" t="s">
        <v>424</v>
      </c>
      <c r="F1342" t="s">
        <v>372</v>
      </c>
      <c r="G1342">
        <v>54</v>
      </c>
      <c r="H1342">
        <v>46</v>
      </c>
      <c r="I1342" t="s">
        <v>6834</v>
      </c>
      <c r="J1342" t="s">
        <v>6835</v>
      </c>
      <c r="K1342" t="s">
        <v>6836</v>
      </c>
      <c r="L1342" t="s">
        <v>6804</v>
      </c>
      <c r="M1342" t="s">
        <v>3274</v>
      </c>
    </row>
    <row r="1343" spans="1:13">
      <c r="A1343" t="s">
        <v>196</v>
      </c>
      <c r="B1343" t="s">
        <v>119</v>
      </c>
      <c r="C1343" t="s">
        <v>196</v>
      </c>
      <c r="D1343" t="s">
        <v>6837</v>
      </c>
      <c r="E1343" t="s">
        <v>424</v>
      </c>
      <c r="F1343" t="s">
        <v>372</v>
      </c>
      <c r="G1343">
        <v>62</v>
      </c>
      <c r="H1343">
        <v>38</v>
      </c>
      <c r="I1343" t="s">
        <v>6838</v>
      </c>
      <c r="J1343" t="s">
        <v>6839</v>
      </c>
      <c r="K1343" t="s">
        <v>6840</v>
      </c>
      <c r="L1343" t="s">
        <v>6804</v>
      </c>
      <c r="M1343" t="s">
        <v>3279</v>
      </c>
    </row>
    <row r="1344" spans="1:13">
      <c r="A1344" t="s">
        <v>196</v>
      </c>
      <c r="B1344" t="s">
        <v>119</v>
      </c>
      <c r="C1344" t="s">
        <v>209</v>
      </c>
      <c r="D1344" t="s">
        <v>6841</v>
      </c>
      <c r="E1344" t="s">
        <v>346</v>
      </c>
      <c r="F1344" t="s">
        <v>424</v>
      </c>
      <c r="G1344">
        <v>53</v>
      </c>
      <c r="H1344">
        <v>47</v>
      </c>
      <c r="I1344" t="s">
        <v>6842</v>
      </c>
      <c r="J1344" t="s">
        <v>6843</v>
      </c>
      <c r="K1344" t="s">
        <v>6844</v>
      </c>
      <c r="L1344" t="s">
        <v>6804</v>
      </c>
      <c r="M1344" t="s">
        <v>3284</v>
      </c>
    </row>
    <row r="1345" spans="1:13">
      <c r="A1345" t="s">
        <v>196</v>
      </c>
      <c r="B1345" t="s">
        <v>119</v>
      </c>
      <c r="C1345" t="s">
        <v>222</v>
      </c>
      <c r="D1345" t="s">
        <v>6845</v>
      </c>
      <c r="E1345" t="s">
        <v>372</v>
      </c>
      <c r="F1345" t="s">
        <v>320</v>
      </c>
      <c r="G1345">
        <v>57</v>
      </c>
      <c r="H1345">
        <v>43</v>
      </c>
      <c r="I1345" t="s">
        <v>6846</v>
      </c>
      <c r="J1345" t="s">
        <v>6847</v>
      </c>
      <c r="K1345" t="s">
        <v>6848</v>
      </c>
      <c r="L1345" t="s">
        <v>6804</v>
      </c>
      <c r="M1345" t="s">
        <v>3289</v>
      </c>
    </row>
    <row r="1346" spans="1:13">
      <c r="A1346" t="s">
        <v>196</v>
      </c>
      <c r="B1346" t="s">
        <v>133</v>
      </c>
      <c r="C1346" t="s">
        <v>74</v>
      </c>
      <c r="D1346" t="s">
        <v>6849</v>
      </c>
      <c r="E1346" t="s">
        <v>294</v>
      </c>
      <c r="F1346" t="s">
        <v>398</v>
      </c>
      <c r="G1346">
        <v>52</v>
      </c>
      <c r="H1346">
        <v>48</v>
      </c>
      <c r="I1346" t="s">
        <v>6850</v>
      </c>
      <c r="J1346" t="s">
        <v>6851</v>
      </c>
      <c r="K1346" t="s">
        <v>6852</v>
      </c>
      <c r="L1346" t="s">
        <v>6853</v>
      </c>
      <c r="M1346" t="s">
        <v>3906</v>
      </c>
    </row>
    <row r="1347" spans="1:13">
      <c r="A1347" t="s">
        <v>196</v>
      </c>
      <c r="B1347" t="s">
        <v>133</v>
      </c>
      <c r="C1347" t="s">
        <v>89</v>
      </c>
      <c r="D1347" t="s">
        <v>6854</v>
      </c>
      <c r="E1347" t="s">
        <v>424</v>
      </c>
      <c r="F1347" t="s">
        <v>320</v>
      </c>
      <c r="G1347">
        <v>52</v>
      </c>
      <c r="H1347">
        <v>48</v>
      </c>
      <c r="I1347" t="s">
        <v>6855</v>
      </c>
      <c r="J1347" t="s">
        <v>6856</v>
      </c>
      <c r="K1347" t="s">
        <v>6857</v>
      </c>
      <c r="L1347" t="s">
        <v>6853</v>
      </c>
      <c r="M1347" t="s">
        <v>3911</v>
      </c>
    </row>
    <row r="1348" spans="1:13">
      <c r="A1348" t="s">
        <v>196</v>
      </c>
      <c r="B1348" t="s">
        <v>133</v>
      </c>
      <c r="C1348" t="s">
        <v>104</v>
      </c>
      <c r="D1348" t="s">
        <v>6858</v>
      </c>
      <c r="E1348" t="s">
        <v>398</v>
      </c>
      <c r="F1348" t="s">
        <v>424</v>
      </c>
      <c r="G1348">
        <v>54</v>
      </c>
      <c r="H1348">
        <v>46</v>
      </c>
      <c r="I1348" t="s">
        <v>6859</v>
      </c>
      <c r="J1348" t="s">
        <v>6860</v>
      </c>
      <c r="K1348" t="s">
        <v>6861</v>
      </c>
      <c r="L1348" t="s">
        <v>6853</v>
      </c>
      <c r="M1348" t="s">
        <v>3916</v>
      </c>
    </row>
    <row r="1349" spans="1:13">
      <c r="A1349" t="s">
        <v>196</v>
      </c>
      <c r="B1349" t="s">
        <v>133</v>
      </c>
      <c r="C1349" t="s">
        <v>119</v>
      </c>
      <c r="D1349" t="s">
        <v>6862</v>
      </c>
      <c r="E1349" t="s">
        <v>398</v>
      </c>
      <c r="F1349" t="s">
        <v>424</v>
      </c>
      <c r="G1349">
        <v>52</v>
      </c>
      <c r="H1349">
        <v>48</v>
      </c>
      <c r="I1349" t="s">
        <v>6863</v>
      </c>
      <c r="J1349" t="s">
        <v>6864</v>
      </c>
      <c r="K1349" t="s">
        <v>6865</v>
      </c>
      <c r="L1349" t="s">
        <v>6853</v>
      </c>
      <c r="M1349" t="s">
        <v>3921</v>
      </c>
    </row>
    <row r="1350" spans="1:13">
      <c r="A1350" t="s">
        <v>196</v>
      </c>
      <c r="B1350" t="s">
        <v>133</v>
      </c>
      <c r="C1350" t="s">
        <v>133</v>
      </c>
      <c r="D1350" t="s">
        <v>6866</v>
      </c>
      <c r="E1350" t="s">
        <v>398</v>
      </c>
      <c r="F1350" t="s">
        <v>294</v>
      </c>
      <c r="G1350">
        <v>64</v>
      </c>
      <c r="H1350">
        <v>36</v>
      </c>
      <c r="I1350" t="s">
        <v>6867</v>
      </c>
      <c r="J1350" t="s">
        <v>6868</v>
      </c>
      <c r="K1350" t="s">
        <v>6869</v>
      </c>
      <c r="L1350" t="s">
        <v>6853</v>
      </c>
      <c r="M1350" t="s">
        <v>3926</v>
      </c>
    </row>
    <row r="1351" spans="1:13">
      <c r="A1351" t="s">
        <v>196</v>
      </c>
      <c r="B1351" t="s">
        <v>133</v>
      </c>
      <c r="C1351" t="s">
        <v>146</v>
      </c>
      <c r="D1351" t="s">
        <v>6870</v>
      </c>
      <c r="E1351" t="s">
        <v>424</v>
      </c>
      <c r="F1351" t="s">
        <v>398</v>
      </c>
      <c r="G1351">
        <v>63</v>
      </c>
      <c r="H1351">
        <v>37</v>
      </c>
      <c r="I1351" t="s">
        <v>6871</v>
      </c>
      <c r="J1351" t="s">
        <v>6872</v>
      </c>
      <c r="K1351" t="s">
        <v>6873</v>
      </c>
      <c r="L1351" t="s">
        <v>6853</v>
      </c>
      <c r="M1351" t="s">
        <v>3931</v>
      </c>
    </row>
    <row r="1352" spans="1:13">
      <c r="A1352" t="s">
        <v>196</v>
      </c>
      <c r="B1352" t="s">
        <v>133</v>
      </c>
      <c r="C1352" t="s">
        <v>158</v>
      </c>
      <c r="D1352" t="s">
        <v>6874</v>
      </c>
      <c r="E1352" t="s">
        <v>398</v>
      </c>
      <c r="F1352" t="s">
        <v>424</v>
      </c>
      <c r="G1352">
        <v>52</v>
      </c>
      <c r="H1352">
        <v>48</v>
      </c>
      <c r="I1352" t="s">
        <v>6875</v>
      </c>
      <c r="J1352" t="s">
        <v>6876</v>
      </c>
      <c r="K1352" t="s">
        <v>6877</v>
      </c>
      <c r="L1352" t="s">
        <v>6853</v>
      </c>
      <c r="M1352" t="s">
        <v>3936</v>
      </c>
    </row>
    <row r="1353" spans="1:13">
      <c r="A1353" t="s">
        <v>196</v>
      </c>
      <c r="B1353" t="s">
        <v>133</v>
      </c>
      <c r="C1353" t="s">
        <v>170</v>
      </c>
      <c r="D1353" t="s">
        <v>6878</v>
      </c>
      <c r="E1353" t="s">
        <v>398</v>
      </c>
      <c r="F1353" t="s">
        <v>424</v>
      </c>
      <c r="G1353">
        <v>58</v>
      </c>
      <c r="H1353">
        <v>42</v>
      </c>
      <c r="I1353" t="s">
        <v>6879</v>
      </c>
      <c r="J1353" t="s">
        <v>6880</v>
      </c>
      <c r="K1353" t="s">
        <v>6881</v>
      </c>
      <c r="L1353" t="s">
        <v>6853</v>
      </c>
      <c r="M1353" t="s">
        <v>3941</v>
      </c>
    </row>
    <row r="1354" spans="1:13">
      <c r="A1354" t="s">
        <v>196</v>
      </c>
      <c r="B1354" t="s">
        <v>133</v>
      </c>
      <c r="C1354" t="s">
        <v>183</v>
      </c>
      <c r="D1354" t="s">
        <v>6882</v>
      </c>
      <c r="E1354" t="s">
        <v>294</v>
      </c>
      <c r="F1354" t="s">
        <v>398</v>
      </c>
      <c r="G1354">
        <v>52</v>
      </c>
      <c r="H1354">
        <v>48</v>
      </c>
      <c r="I1354" t="s">
        <v>6883</v>
      </c>
      <c r="J1354" t="s">
        <v>6884</v>
      </c>
      <c r="K1354" t="s">
        <v>6885</v>
      </c>
      <c r="L1354" t="s">
        <v>6853</v>
      </c>
      <c r="M1354" t="s">
        <v>3946</v>
      </c>
    </row>
    <row r="1355" spans="1:13">
      <c r="A1355" t="s">
        <v>196</v>
      </c>
      <c r="B1355" t="s">
        <v>133</v>
      </c>
      <c r="C1355" t="s">
        <v>196</v>
      </c>
      <c r="D1355" t="s">
        <v>6886</v>
      </c>
      <c r="E1355" t="s">
        <v>424</v>
      </c>
      <c r="F1355" t="s">
        <v>398</v>
      </c>
      <c r="G1355">
        <v>62</v>
      </c>
      <c r="H1355">
        <v>38</v>
      </c>
      <c r="I1355" t="s">
        <v>6887</v>
      </c>
      <c r="J1355" t="s">
        <v>6888</v>
      </c>
      <c r="K1355" t="s">
        <v>6889</v>
      </c>
      <c r="L1355" t="s">
        <v>6853</v>
      </c>
      <c r="M1355" t="s">
        <v>3951</v>
      </c>
    </row>
    <row r="1356" spans="1:13">
      <c r="A1356" t="s">
        <v>196</v>
      </c>
      <c r="B1356" t="s">
        <v>133</v>
      </c>
      <c r="C1356" t="s">
        <v>209</v>
      </c>
      <c r="D1356" t="s">
        <v>6890</v>
      </c>
      <c r="E1356" t="s">
        <v>398</v>
      </c>
      <c r="F1356" t="s">
        <v>424</v>
      </c>
      <c r="G1356">
        <v>54</v>
      </c>
      <c r="H1356">
        <v>46</v>
      </c>
      <c r="I1356" t="s">
        <v>6891</v>
      </c>
      <c r="J1356" t="s">
        <v>6892</v>
      </c>
      <c r="K1356" t="s">
        <v>6893</v>
      </c>
      <c r="L1356" t="s">
        <v>6853</v>
      </c>
      <c r="M1356" t="s">
        <v>3956</v>
      </c>
    </row>
    <row r="1357" spans="1:13">
      <c r="A1357" t="s">
        <v>196</v>
      </c>
      <c r="B1357" t="s">
        <v>133</v>
      </c>
      <c r="C1357" t="s">
        <v>222</v>
      </c>
      <c r="D1357" t="s">
        <v>6894</v>
      </c>
      <c r="E1357" t="s">
        <v>398</v>
      </c>
      <c r="F1357" t="s">
        <v>424</v>
      </c>
      <c r="G1357">
        <v>54</v>
      </c>
      <c r="H1357">
        <v>46</v>
      </c>
      <c r="I1357" t="s">
        <v>6895</v>
      </c>
      <c r="J1357" t="s">
        <v>6896</v>
      </c>
      <c r="K1357" t="s">
        <v>6897</v>
      </c>
      <c r="L1357" t="s">
        <v>6853</v>
      </c>
      <c r="M1357" t="s">
        <v>3961</v>
      </c>
    </row>
    <row r="1358" spans="1:13">
      <c r="A1358" t="s">
        <v>196</v>
      </c>
      <c r="B1358" t="s">
        <v>146</v>
      </c>
      <c r="C1358" t="s">
        <v>74</v>
      </c>
      <c r="D1358" t="s">
        <v>6898</v>
      </c>
      <c r="E1358" t="s">
        <v>424</v>
      </c>
      <c r="F1358" t="s">
        <v>294</v>
      </c>
      <c r="G1358">
        <v>74</v>
      </c>
      <c r="H1358">
        <v>26</v>
      </c>
      <c r="I1358" t="s">
        <v>6899</v>
      </c>
      <c r="J1358" t="s">
        <v>6900</v>
      </c>
      <c r="K1358" t="s">
        <v>6901</v>
      </c>
      <c r="L1358" t="s">
        <v>6902</v>
      </c>
      <c r="M1358" t="s">
        <v>4566</v>
      </c>
    </row>
    <row r="1359" spans="1:13">
      <c r="A1359" t="s">
        <v>196</v>
      </c>
      <c r="B1359" t="s">
        <v>146</v>
      </c>
      <c r="C1359" t="s">
        <v>89</v>
      </c>
      <c r="D1359" t="s">
        <v>6903</v>
      </c>
      <c r="E1359" t="s">
        <v>424</v>
      </c>
      <c r="F1359" t="s">
        <v>320</v>
      </c>
      <c r="G1359">
        <v>62</v>
      </c>
      <c r="H1359">
        <v>38</v>
      </c>
      <c r="I1359" t="s">
        <v>6904</v>
      </c>
      <c r="J1359" t="s">
        <v>6905</v>
      </c>
      <c r="K1359" t="s">
        <v>6906</v>
      </c>
      <c r="L1359" t="s">
        <v>6902</v>
      </c>
      <c r="M1359" t="s">
        <v>4571</v>
      </c>
    </row>
    <row r="1360" spans="1:13">
      <c r="A1360" t="s">
        <v>196</v>
      </c>
      <c r="B1360" t="s">
        <v>146</v>
      </c>
      <c r="C1360" t="s">
        <v>104</v>
      </c>
      <c r="D1360" t="s">
        <v>6907</v>
      </c>
      <c r="E1360" t="s">
        <v>424</v>
      </c>
      <c r="F1360" t="s">
        <v>320</v>
      </c>
      <c r="G1360">
        <v>77</v>
      </c>
      <c r="H1360">
        <v>23</v>
      </c>
      <c r="I1360" t="s">
        <v>6908</v>
      </c>
      <c r="J1360" t="s">
        <v>6909</v>
      </c>
      <c r="K1360" t="s">
        <v>6910</v>
      </c>
      <c r="L1360" t="s">
        <v>6902</v>
      </c>
      <c r="M1360" t="s">
        <v>4576</v>
      </c>
    </row>
    <row r="1361" spans="1:13">
      <c r="A1361" t="s">
        <v>196</v>
      </c>
      <c r="B1361" t="s">
        <v>146</v>
      </c>
      <c r="C1361" t="s">
        <v>119</v>
      </c>
      <c r="D1361" t="s">
        <v>6911</v>
      </c>
      <c r="E1361" t="s">
        <v>424</v>
      </c>
      <c r="F1361" t="s">
        <v>320</v>
      </c>
      <c r="G1361">
        <v>72</v>
      </c>
      <c r="H1361">
        <v>28</v>
      </c>
      <c r="I1361" t="s">
        <v>6912</v>
      </c>
      <c r="J1361" t="s">
        <v>6913</v>
      </c>
      <c r="K1361" t="s">
        <v>6914</v>
      </c>
      <c r="L1361" t="s">
        <v>6902</v>
      </c>
      <c r="M1361" t="s">
        <v>4581</v>
      </c>
    </row>
    <row r="1362" spans="1:13">
      <c r="A1362" t="s">
        <v>196</v>
      </c>
      <c r="B1362" t="s">
        <v>146</v>
      </c>
      <c r="C1362" t="s">
        <v>133</v>
      </c>
      <c r="D1362" t="s">
        <v>6915</v>
      </c>
      <c r="E1362" t="s">
        <v>424</v>
      </c>
      <c r="F1362" t="s">
        <v>398</v>
      </c>
      <c r="G1362">
        <v>74</v>
      </c>
      <c r="H1362">
        <v>26</v>
      </c>
      <c r="I1362" t="s">
        <v>6916</v>
      </c>
      <c r="J1362" t="s">
        <v>6917</v>
      </c>
      <c r="K1362" t="s">
        <v>6918</v>
      </c>
      <c r="L1362" t="s">
        <v>6902</v>
      </c>
      <c r="M1362" t="s">
        <v>4586</v>
      </c>
    </row>
    <row r="1363" spans="1:13">
      <c r="A1363" t="s">
        <v>196</v>
      </c>
      <c r="B1363" t="s">
        <v>146</v>
      </c>
      <c r="C1363" t="s">
        <v>146</v>
      </c>
      <c r="D1363" t="s">
        <v>6919</v>
      </c>
      <c r="E1363" t="s">
        <v>424</v>
      </c>
      <c r="F1363" t="s">
        <v>320</v>
      </c>
      <c r="G1363">
        <v>78</v>
      </c>
      <c r="H1363">
        <v>22</v>
      </c>
      <c r="I1363" t="s">
        <v>6920</v>
      </c>
      <c r="J1363" t="s">
        <v>6921</v>
      </c>
      <c r="K1363" t="s">
        <v>6922</v>
      </c>
      <c r="L1363" t="s">
        <v>6902</v>
      </c>
      <c r="M1363" t="s">
        <v>4591</v>
      </c>
    </row>
    <row r="1364" spans="1:13">
      <c r="A1364" t="s">
        <v>196</v>
      </c>
      <c r="B1364" t="s">
        <v>146</v>
      </c>
      <c r="C1364" t="s">
        <v>158</v>
      </c>
      <c r="D1364" t="s">
        <v>6923</v>
      </c>
      <c r="E1364" t="s">
        <v>424</v>
      </c>
      <c r="F1364" t="s">
        <v>450</v>
      </c>
      <c r="G1364">
        <v>72</v>
      </c>
      <c r="H1364">
        <v>28</v>
      </c>
      <c r="I1364" t="s">
        <v>6924</v>
      </c>
      <c r="J1364" t="s">
        <v>6925</v>
      </c>
      <c r="K1364" t="s">
        <v>6926</v>
      </c>
      <c r="L1364" t="s">
        <v>6902</v>
      </c>
      <c r="M1364" t="s">
        <v>4596</v>
      </c>
    </row>
    <row r="1365" spans="1:13">
      <c r="A1365" t="s">
        <v>196</v>
      </c>
      <c r="B1365" t="s">
        <v>146</v>
      </c>
      <c r="C1365" t="s">
        <v>170</v>
      </c>
      <c r="D1365" t="s">
        <v>6927</v>
      </c>
      <c r="E1365" t="s">
        <v>424</v>
      </c>
      <c r="F1365" t="s">
        <v>320</v>
      </c>
      <c r="G1365">
        <v>72</v>
      </c>
      <c r="H1365">
        <v>28</v>
      </c>
      <c r="I1365" t="s">
        <v>6928</v>
      </c>
      <c r="J1365" t="s">
        <v>6929</v>
      </c>
      <c r="K1365" t="s">
        <v>6930</v>
      </c>
      <c r="L1365" t="s">
        <v>6902</v>
      </c>
      <c r="M1365" t="s">
        <v>4601</v>
      </c>
    </row>
    <row r="1366" spans="1:13">
      <c r="A1366" t="s">
        <v>196</v>
      </c>
      <c r="B1366" t="s">
        <v>146</v>
      </c>
      <c r="C1366" t="s">
        <v>183</v>
      </c>
      <c r="D1366" t="s">
        <v>6931</v>
      </c>
      <c r="E1366" t="s">
        <v>424</v>
      </c>
      <c r="F1366" t="s">
        <v>294</v>
      </c>
      <c r="G1366">
        <v>74</v>
      </c>
      <c r="H1366">
        <v>26</v>
      </c>
      <c r="I1366" t="s">
        <v>6932</v>
      </c>
      <c r="J1366" t="s">
        <v>6933</v>
      </c>
      <c r="K1366" t="s">
        <v>6934</v>
      </c>
      <c r="L1366" t="s">
        <v>6902</v>
      </c>
      <c r="M1366" t="s">
        <v>4606</v>
      </c>
    </row>
    <row r="1367" spans="1:13">
      <c r="A1367" t="s">
        <v>196</v>
      </c>
      <c r="B1367" t="s">
        <v>146</v>
      </c>
      <c r="C1367" t="s">
        <v>196</v>
      </c>
      <c r="D1367" t="s">
        <v>6935</v>
      </c>
      <c r="E1367" t="s">
        <v>424</v>
      </c>
      <c r="F1367" t="s">
        <v>320</v>
      </c>
      <c r="G1367">
        <v>77</v>
      </c>
      <c r="H1367">
        <v>23</v>
      </c>
      <c r="I1367" t="s">
        <v>6936</v>
      </c>
      <c r="J1367" t="s">
        <v>6937</v>
      </c>
      <c r="K1367" t="s">
        <v>6938</v>
      </c>
      <c r="L1367" t="s">
        <v>6902</v>
      </c>
      <c r="M1367" t="s">
        <v>4611</v>
      </c>
    </row>
    <row r="1368" spans="1:13">
      <c r="A1368" t="s">
        <v>196</v>
      </c>
      <c r="B1368" t="s">
        <v>146</v>
      </c>
      <c r="C1368" t="s">
        <v>209</v>
      </c>
      <c r="D1368" t="s">
        <v>6939</v>
      </c>
      <c r="E1368" t="s">
        <v>424</v>
      </c>
      <c r="F1368" t="s">
        <v>320</v>
      </c>
      <c r="G1368">
        <v>77</v>
      </c>
      <c r="H1368">
        <v>23</v>
      </c>
      <c r="I1368" t="s">
        <v>6940</v>
      </c>
      <c r="J1368" t="s">
        <v>6941</v>
      </c>
      <c r="K1368" t="s">
        <v>6942</v>
      </c>
      <c r="L1368" t="s">
        <v>6902</v>
      </c>
      <c r="M1368" t="s">
        <v>4616</v>
      </c>
    </row>
    <row r="1369" spans="1:13">
      <c r="A1369" t="s">
        <v>196</v>
      </c>
      <c r="B1369" t="s">
        <v>146</v>
      </c>
      <c r="C1369" t="s">
        <v>222</v>
      </c>
      <c r="D1369" t="s">
        <v>6943</v>
      </c>
      <c r="E1369" t="s">
        <v>424</v>
      </c>
      <c r="F1369" t="s">
        <v>320</v>
      </c>
      <c r="G1369">
        <v>67</v>
      </c>
      <c r="H1369">
        <v>33</v>
      </c>
      <c r="I1369" t="s">
        <v>6944</v>
      </c>
      <c r="J1369" t="s">
        <v>6945</v>
      </c>
      <c r="K1369" t="s">
        <v>6946</v>
      </c>
      <c r="L1369" t="s">
        <v>6902</v>
      </c>
      <c r="M1369" t="s">
        <v>4621</v>
      </c>
    </row>
    <row r="1370" spans="1:13">
      <c r="A1370" t="s">
        <v>196</v>
      </c>
      <c r="B1370" t="s">
        <v>158</v>
      </c>
      <c r="C1370" t="s">
        <v>74</v>
      </c>
      <c r="D1370" t="s">
        <v>6947</v>
      </c>
      <c r="E1370" t="s">
        <v>424</v>
      </c>
      <c r="F1370" t="s">
        <v>450</v>
      </c>
      <c r="G1370">
        <v>55</v>
      </c>
      <c r="H1370">
        <v>45</v>
      </c>
      <c r="I1370" t="s">
        <v>6948</v>
      </c>
      <c r="J1370" t="s">
        <v>6949</v>
      </c>
      <c r="K1370" t="s">
        <v>6950</v>
      </c>
      <c r="L1370" t="s">
        <v>6951</v>
      </c>
      <c r="M1370" t="s">
        <v>5215</v>
      </c>
    </row>
    <row r="1371" spans="1:13">
      <c r="A1371" t="s">
        <v>196</v>
      </c>
      <c r="B1371" t="s">
        <v>158</v>
      </c>
      <c r="C1371" t="s">
        <v>89</v>
      </c>
      <c r="D1371" t="s">
        <v>6952</v>
      </c>
      <c r="E1371" t="s">
        <v>424</v>
      </c>
      <c r="F1371" t="s">
        <v>320</v>
      </c>
      <c r="G1371">
        <v>54</v>
      </c>
      <c r="H1371">
        <v>46</v>
      </c>
      <c r="I1371" t="s">
        <v>6953</v>
      </c>
      <c r="J1371" t="s">
        <v>6954</v>
      </c>
      <c r="K1371" t="s">
        <v>6955</v>
      </c>
      <c r="L1371" t="s">
        <v>6951</v>
      </c>
      <c r="M1371" t="s">
        <v>5220</v>
      </c>
    </row>
    <row r="1372" spans="1:13">
      <c r="A1372" t="s">
        <v>196</v>
      </c>
      <c r="B1372" t="s">
        <v>158</v>
      </c>
      <c r="C1372" t="s">
        <v>104</v>
      </c>
      <c r="D1372" t="s">
        <v>6956</v>
      </c>
      <c r="E1372" t="s">
        <v>346</v>
      </c>
      <c r="F1372" t="s">
        <v>424</v>
      </c>
      <c r="G1372">
        <v>50</v>
      </c>
      <c r="H1372">
        <v>50</v>
      </c>
      <c r="I1372" t="s">
        <v>6957</v>
      </c>
      <c r="J1372" t="s">
        <v>6958</v>
      </c>
      <c r="K1372" t="s">
        <v>6959</v>
      </c>
      <c r="L1372" t="s">
        <v>6951</v>
      </c>
      <c r="M1372" t="s">
        <v>5225</v>
      </c>
    </row>
    <row r="1373" spans="1:13">
      <c r="A1373" t="s">
        <v>196</v>
      </c>
      <c r="B1373" t="s">
        <v>158</v>
      </c>
      <c r="C1373" t="s">
        <v>119</v>
      </c>
      <c r="D1373" t="s">
        <v>6960</v>
      </c>
      <c r="E1373" t="s">
        <v>424</v>
      </c>
      <c r="F1373" t="s">
        <v>450</v>
      </c>
      <c r="G1373">
        <v>55</v>
      </c>
      <c r="H1373">
        <v>45</v>
      </c>
      <c r="I1373" t="s">
        <v>6961</v>
      </c>
      <c r="J1373" t="s">
        <v>6962</v>
      </c>
      <c r="K1373" t="s">
        <v>6963</v>
      </c>
      <c r="L1373" t="s">
        <v>6951</v>
      </c>
      <c r="M1373" t="s">
        <v>5230</v>
      </c>
    </row>
    <row r="1374" spans="1:13">
      <c r="A1374" t="s">
        <v>196</v>
      </c>
      <c r="B1374" t="s">
        <v>158</v>
      </c>
      <c r="C1374" t="s">
        <v>133</v>
      </c>
      <c r="D1374" t="s">
        <v>6964</v>
      </c>
      <c r="E1374" t="s">
        <v>424</v>
      </c>
      <c r="F1374" t="s">
        <v>450</v>
      </c>
      <c r="G1374">
        <v>55</v>
      </c>
      <c r="H1374">
        <v>45</v>
      </c>
      <c r="I1374" t="s">
        <v>6965</v>
      </c>
      <c r="J1374" t="s">
        <v>6966</v>
      </c>
      <c r="K1374" t="s">
        <v>6967</v>
      </c>
      <c r="L1374" t="s">
        <v>6951</v>
      </c>
      <c r="M1374" t="s">
        <v>5235</v>
      </c>
    </row>
    <row r="1375" spans="1:13">
      <c r="A1375" t="s">
        <v>196</v>
      </c>
      <c r="B1375" t="s">
        <v>158</v>
      </c>
      <c r="C1375" t="s">
        <v>146</v>
      </c>
      <c r="D1375" t="s">
        <v>6968</v>
      </c>
      <c r="E1375" t="s">
        <v>424</v>
      </c>
      <c r="F1375" t="s">
        <v>450</v>
      </c>
      <c r="G1375">
        <v>66</v>
      </c>
      <c r="H1375">
        <v>34</v>
      </c>
      <c r="I1375" t="s">
        <v>6969</v>
      </c>
      <c r="J1375" t="s">
        <v>6970</v>
      </c>
      <c r="K1375" t="s">
        <v>6971</v>
      </c>
      <c r="L1375" t="s">
        <v>6951</v>
      </c>
      <c r="M1375" t="s">
        <v>5240</v>
      </c>
    </row>
    <row r="1376" spans="1:13">
      <c r="A1376" t="s">
        <v>196</v>
      </c>
      <c r="B1376" t="s">
        <v>158</v>
      </c>
      <c r="C1376" t="s">
        <v>158</v>
      </c>
      <c r="D1376" t="s">
        <v>6972</v>
      </c>
      <c r="E1376" t="s">
        <v>450</v>
      </c>
      <c r="F1376" t="s">
        <v>424</v>
      </c>
      <c r="G1376">
        <v>58</v>
      </c>
      <c r="H1376">
        <v>42</v>
      </c>
      <c r="I1376" t="s">
        <v>6973</v>
      </c>
      <c r="J1376" t="s">
        <v>6974</v>
      </c>
      <c r="K1376" t="s">
        <v>6975</v>
      </c>
      <c r="L1376" t="s">
        <v>6951</v>
      </c>
      <c r="M1376" t="s">
        <v>5245</v>
      </c>
    </row>
    <row r="1377" spans="1:13">
      <c r="A1377" t="s">
        <v>196</v>
      </c>
      <c r="B1377" t="s">
        <v>158</v>
      </c>
      <c r="C1377" t="s">
        <v>170</v>
      </c>
      <c r="D1377" t="s">
        <v>6976</v>
      </c>
      <c r="E1377" t="s">
        <v>424</v>
      </c>
      <c r="F1377" t="s">
        <v>450</v>
      </c>
      <c r="G1377">
        <v>55</v>
      </c>
      <c r="H1377">
        <v>45</v>
      </c>
      <c r="I1377" t="s">
        <v>6977</v>
      </c>
      <c r="J1377" t="s">
        <v>6978</v>
      </c>
      <c r="K1377" t="s">
        <v>6979</v>
      </c>
      <c r="L1377" t="s">
        <v>6951</v>
      </c>
      <c r="M1377" t="s">
        <v>5250</v>
      </c>
    </row>
    <row r="1378" spans="1:13">
      <c r="A1378" t="s">
        <v>196</v>
      </c>
      <c r="B1378" t="s">
        <v>158</v>
      </c>
      <c r="C1378" t="s">
        <v>183</v>
      </c>
      <c r="D1378" t="s">
        <v>6980</v>
      </c>
      <c r="E1378" t="s">
        <v>424</v>
      </c>
      <c r="F1378" t="s">
        <v>450</v>
      </c>
      <c r="G1378">
        <v>55</v>
      </c>
      <c r="H1378">
        <v>45</v>
      </c>
      <c r="I1378" t="s">
        <v>6981</v>
      </c>
      <c r="J1378" t="s">
        <v>6982</v>
      </c>
      <c r="K1378" t="s">
        <v>6983</v>
      </c>
      <c r="L1378" t="s">
        <v>6951</v>
      </c>
      <c r="M1378" t="s">
        <v>5255</v>
      </c>
    </row>
    <row r="1379" spans="1:13">
      <c r="A1379" t="s">
        <v>196</v>
      </c>
      <c r="B1379" t="s">
        <v>158</v>
      </c>
      <c r="C1379" t="s">
        <v>196</v>
      </c>
      <c r="D1379" t="s">
        <v>6984</v>
      </c>
      <c r="E1379" t="s">
        <v>424</v>
      </c>
      <c r="F1379" t="s">
        <v>450</v>
      </c>
      <c r="G1379">
        <v>68</v>
      </c>
      <c r="H1379">
        <v>32</v>
      </c>
      <c r="I1379" t="s">
        <v>6985</v>
      </c>
      <c r="J1379" t="s">
        <v>6986</v>
      </c>
      <c r="K1379" t="s">
        <v>6987</v>
      </c>
      <c r="L1379" t="s">
        <v>6951</v>
      </c>
      <c r="M1379" t="s">
        <v>5260</v>
      </c>
    </row>
    <row r="1380" spans="1:13">
      <c r="A1380" t="s">
        <v>196</v>
      </c>
      <c r="B1380" t="s">
        <v>158</v>
      </c>
      <c r="C1380" t="s">
        <v>209</v>
      </c>
      <c r="D1380" t="s">
        <v>6988</v>
      </c>
      <c r="E1380" t="s">
        <v>346</v>
      </c>
      <c r="F1380" t="s">
        <v>424</v>
      </c>
      <c r="G1380">
        <v>50</v>
      </c>
      <c r="H1380">
        <v>50</v>
      </c>
      <c r="I1380" t="s">
        <v>6989</v>
      </c>
      <c r="J1380" t="s">
        <v>6990</v>
      </c>
      <c r="K1380" t="s">
        <v>6991</v>
      </c>
      <c r="L1380" t="s">
        <v>6951</v>
      </c>
      <c r="M1380" t="s">
        <v>5265</v>
      </c>
    </row>
    <row r="1381" spans="1:13">
      <c r="A1381" t="s">
        <v>196</v>
      </c>
      <c r="B1381" t="s">
        <v>158</v>
      </c>
      <c r="C1381" t="s">
        <v>222</v>
      </c>
      <c r="D1381" t="s">
        <v>6992</v>
      </c>
      <c r="E1381" t="s">
        <v>424</v>
      </c>
      <c r="F1381" t="s">
        <v>450</v>
      </c>
      <c r="G1381">
        <v>55</v>
      </c>
      <c r="H1381">
        <v>45</v>
      </c>
      <c r="I1381" t="s">
        <v>6993</v>
      </c>
      <c r="J1381" t="s">
        <v>6994</v>
      </c>
      <c r="K1381" t="s">
        <v>6995</v>
      </c>
      <c r="L1381" t="s">
        <v>6951</v>
      </c>
      <c r="M1381" t="s">
        <v>5270</v>
      </c>
    </row>
    <row r="1382" spans="1:13">
      <c r="A1382" t="s">
        <v>196</v>
      </c>
      <c r="B1382" t="s">
        <v>170</v>
      </c>
      <c r="C1382" t="s">
        <v>74</v>
      </c>
      <c r="D1382" t="s">
        <v>6996</v>
      </c>
      <c r="E1382" t="s">
        <v>424</v>
      </c>
      <c r="F1382" t="s">
        <v>372</v>
      </c>
      <c r="G1382">
        <v>54</v>
      </c>
      <c r="H1382">
        <v>46</v>
      </c>
      <c r="I1382" t="s">
        <v>6997</v>
      </c>
      <c r="J1382" t="s">
        <v>6998</v>
      </c>
      <c r="K1382" t="s">
        <v>6999</v>
      </c>
      <c r="L1382" t="s">
        <v>7000</v>
      </c>
      <c r="M1382" t="s">
        <v>5851</v>
      </c>
    </row>
    <row r="1383" spans="1:13">
      <c r="A1383" t="s">
        <v>196</v>
      </c>
      <c r="B1383" t="s">
        <v>170</v>
      </c>
      <c r="C1383" t="s">
        <v>89</v>
      </c>
      <c r="D1383" t="s">
        <v>7001</v>
      </c>
      <c r="E1383" t="s">
        <v>320</v>
      </c>
      <c r="F1383" t="s">
        <v>424</v>
      </c>
      <c r="G1383">
        <v>53</v>
      </c>
      <c r="H1383">
        <v>47</v>
      </c>
      <c r="I1383" t="s">
        <v>7002</v>
      </c>
      <c r="J1383" t="s">
        <v>7003</v>
      </c>
      <c r="K1383" t="s">
        <v>7004</v>
      </c>
      <c r="L1383" t="s">
        <v>7000</v>
      </c>
      <c r="M1383" t="s">
        <v>5856</v>
      </c>
    </row>
    <row r="1384" spans="1:13">
      <c r="A1384" t="s">
        <v>196</v>
      </c>
      <c r="B1384" t="s">
        <v>170</v>
      </c>
      <c r="C1384" t="s">
        <v>104</v>
      </c>
      <c r="D1384" t="s">
        <v>7005</v>
      </c>
      <c r="E1384" t="s">
        <v>424</v>
      </c>
      <c r="F1384" t="s">
        <v>372</v>
      </c>
      <c r="G1384">
        <v>52</v>
      </c>
      <c r="H1384">
        <v>48</v>
      </c>
      <c r="I1384" t="s">
        <v>7006</v>
      </c>
      <c r="J1384" t="s">
        <v>7007</v>
      </c>
      <c r="K1384" t="s">
        <v>7008</v>
      </c>
      <c r="L1384" t="s">
        <v>7000</v>
      </c>
      <c r="M1384" t="s">
        <v>5861</v>
      </c>
    </row>
    <row r="1385" spans="1:13">
      <c r="A1385" t="s">
        <v>196</v>
      </c>
      <c r="B1385" t="s">
        <v>170</v>
      </c>
      <c r="C1385" t="s">
        <v>119</v>
      </c>
      <c r="D1385" t="s">
        <v>7009</v>
      </c>
      <c r="E1385" t="s">
        <v>372</v>
      </c>
      <c r="F1385" t="s">
        <v>424</v>
      </c>
      <c r="G1385">
        <v>58</v>
      </c>
      <c r="H1385">
        <v>42</v>
      </c>
      <c r="I1385" t="s">
        <v>7010</v>
      </c>
      <c r="J1385" t="s">
        <v>7011</v>
      </c>
      <c r="K1385" t="s">
        <v>7012</v>
      </c>
      <c r="L1385" t="s">
        <v>7000</v>
      </c>
      <c r="M1385" t="s">
        <v>5866</v>
      </c>
    </row>
    <row r="1386" spans="1:13">
      <c r="A1386" t="s">
        <v>196</v>
      </c>
      <c r="B1386" t="s">
        <v>170</v>
      </c>
      <c r="C1386" t="s">
        <v>133</v>
      </c>
      <c r="D1386" t="s">
        <v>7013</v>
      </c>
      <c r="E1386" t="s">
        <v>398</v>
      </c>
      <c r="F1386" t="s">
        <v>424</v>
      </c>
      <c r="G1386">
        <v>53</v>
      </c>
      <c r="H1386">
        <v>47</v>
      </c>
      <c r="I1386" t="s">
        <v>7014</v>
      </c>
      <c r="J1386" t="s">
        <v>7015</v>
      </c>
      <c r="K1386" t="s">
        <v>7016</v>
      </c>
      <c r="L1386" t="s">
        <v>7000</v>
      </c>
      <c r="M1386" t="s">
        <v>5871</v>
      </c>
    </row>
    <row r="1387" spans="1:13">
      <c r="A1387" t="s">
        <v>196</v>
      </c>
      <c r="B1387" t="s">
        <v>170</v>
      </c>
      <c r="C1387" t="s">
        <v>146</v>
      </c>
      <c r="D1387" t="s">
        <v>7017</v>
      </c>
      <c r="E1387" t="s">
        <v>424</v>
      </c>
      <c r="F1387" t="s">
        <v>372</v>
      </c>
      <c r="G1387">
        <v>69</v>
      </c>
      <c r="H1387">
        <v>31</v>
      </c>
      <c r="I1387" t="s">
        <v>7018</v>
      </c>
      <c r="J1387" t="s">
        <v>7019</v>
      </c>
      <c r="K1387" t="s">
        <v>7020</v>
      </c>
      <c r="L1387" t="s">
        <v>7000</v>
      </c>
      <c r="M1387" t="s">
        <v>5876</v>
      </c>
    </row>
    <row r="1388" spans="1:13">
      <c r="A1388" t="s">
        <v>196</v>
      </c>
      <c r="B1388" t="s">
        <v>170</v>
      </c>
      <c r="C1388" t="s">
        <v>158</v>
      </c>
      <c r="D1388" t="s">
        <v>7021</v>
      </c>
      <c r="E1388" t="s">
        <v>424</v>
      </c>
      <c r="F1388" t="s">
        <v>372</v>
      </c>
      <c r="G1388">
        <v>54</v>
      </c>
      <c r="H1388">
        <v>46</v>
      </c>
      <c r="I1388" t="s">
        <v>7022</v>
      </c>
      <c r="J1388" t="s">
        <v>7023</v>
      </c>
      <c r="K1388" t="s">
        <v>7024</v>
      </c>
      <c r="L1388" t="s">
        <v>7000</v>
      </c>
      <c r="M1388" t="s">
        <v>5881</v>
      </c>
    </row>
    <row r="1389" spans="1:13">
      <c r="A1389" t="s">
        <v>196</v>
      </c>
      <c r="B1389" t="s">
        <v>170</v>
      </c>
      <c r="C1389" t="s">
        <v>170</v>
      </c>
      <c r="D1389" t="s">
        <v>7025</v>
      </c>
      <c r="E1389" t="s">
        <v>372</v>
      </c>
      <c r="F1389" t="s">
        <v>424</v>
      </c>
      <c r="G1389">
        <v>60</v>
      </c>
      <c r="H1389">
        <v>40</v>
      </c>
      <c r="I1389" t="s">
        <v>7026</v>
      </c>
      <c r="J1389" t="s">
        <v>7027</v>
      </c>
      <c r="K1389" t="s">
        <v>7028</v>
      </c>
      <c r="L1389" t="s">
        <v>7000</v>
      </c>
      <c r="M1389" t="s">
        <v>5886</v>
      </c>
    </row>
    <row r="1390" spans="1:13">
      <c r="A1390" t="s">
        <v>196</v>
      </c>
      <c r="B1390" t="s">
        <v>170</v>
      </c>
      <c r="C1390" t="s">
        <v>183</v>
      </c>
      <c r="D1390" t="s">
        <v>7029</v>
      </c>
      <c r="E1390" t="s">
        <v>424</v>
      </c>
      <c r="F1390" t="s">
        <v>372</v>
      </c>
      <c r="G1390">
        <v>52</v>
      </c>
      <c r="H1390">
        <v>48</v>
      </c>
      <c r="I1390" t="s">
        <v>7030</v>
      </c>
      <c r="J1390" t="s">
        <v>7031</v>
      </c>
      <c r="K1390" t="s">
        <v>7032</v>
      </c>
      <c r="L1390" t="s">
        <v>7000</v>
      </c>
      <c r="M1390" t="s">
        <v>5891</v>
      </c>
    </row>
    <row r="1391" spans="1:13">
      <c r="A1391" t="s">
        <v>196</v>
      </c>
      <c r="B1391" t="s">
        <v>170</v>
      </c>
      <c r="C1391" t="s">
        <v>196</v>
      </c>
      <c r="D1391" t="s">
        <v>7033</v>
      </c>
      <c r="E1391" t="s">
        <v>424</v>
      </c>
      <c r="F1391" t="s">
        <v>372</v>
      </c>
      <c r="G1391">
        <v>62</v>
      </c>
      <c r="H1391">
        <v>38</v>
      </c>
      <c r="I1391" t="s">
        <v>7034</v>
      </c>
      <c r="J1391" t="s">
        <v>7035</v>
      </c>
      <c r="K1391" t="s">
        <v>7036</v>
      </c>
      <c r="L1391" t="s">
        <v>7000</v>
      </c>
      <c r="M1391" t="s">
        <v>5896</v>
      </c>
    </row>
    <row r="1392" spans="1:13">
      <c r="A1392" t="s">
        <v>196</v>
      </c>
      <c r="B1392" t="s">
        <v>170</v>
      </c>
      <c r="C1392" t="s">
        <v>209</v>
      </c>
      <c r="D1392" t="s">
        <v>7037</v>
      </c>
      <c r="E1392" t="s">
        <v>424</v>
      </c>
      <c r="F1392" t="s">
        <v>372</v>
      </c>
      <c r="G1392">
        <v>52</v>
      </c>
      <c r="H1392">
        <v>48</v>
      </c>
      <c r="I1392" t="s">
        <v>7038</v>
      </c>
      <c r="J1392" t="s">
        <v>7039</v>
      </c>
      <c r="K1392" t="s">
        <v>7040</v>
      </c>
      <c r="L1392" t="s">
        <v>7000</v>
      </c>
      <c r="M1392" t="s">
        <v>5901</v>
      </c>
    </row>
    <row r="1393" spans="1:13">
      <c r="A1393" t="s">
        <v>196</v>
      </c>
      <c r="B1393" t="s">
        <v>170</v>
      </c>
      <c r="C1393" t="s">
        <v>222</v>
      </c>
      <c r="D1393" t="s">
        <v>7041</v>
      </c>
      <c r="E1393" t="s">
        <v>372</v>
      </c>
      <c r="F1393" t="s">
        <v>320</v>
      </c>
      <c r="G1393">
        <v>57</v>
      </c>
      <c r="H1393">
        <v>43</v>
      </c>
      <c r="I1393" t="s">
        <v>7042</v>
      </c>
      <c r="J1393" t="s">
        <v>7043</v>
      </c>
      <c r="K1393" t="s">
        <v>7044</v>
      </c>
      <c r="L1393" t="s">
        <v>7000</v>
      </c>
      <c r="M1393" t="s">
        <v>5906</v>
      </c>
    </row>
    <row r="1394" spans="1:13">
      <c r="A1394" t="s">
        <v>196</v>
      </c>
      <c r="B1394" t="s">
        <v>183</v>
      </c>
      <c r="C1394" t="s">
        <v>74</v>
      </c>
      <c r="D1394" t="s">
        <v>7045</v>
      </c>
      <c r="E1394" t="s">
        <v>294</v>
      </c>
      <c r="F1394" t="s">
        <v>424</v>
      </c>
      <c r="G1394">
        <v>67</v>
      </c>
      <c r="H1394">
        <v>33</v>
      </c>
      <c r="I1394" t="s">
        <v>6850</v>
      </c>
      <c r="J1394" t="s">
        <v>7046</v>
      </c>
      <c r="K1394" t="s">
        <v>7047</v>
      </c>
      <c r="L1394" t="s">
        <v>7048</v>
      </c>
      <c r="M1394" t="s">
        <v>6475</v>
      </c>
    </row>
    <row r="1395" spans="1:13">
      <c r="A1395" t="s">
        <v>196</v>
      </c>
      <c r="B1395" t="s">
        <v>183</v>
      </c>
      <c r="C1395" t="s">
        <v>89</v>
      </c>
      <c r="D1395" t="s">
        <v>7049</v>
      </c>
      <c r="E1395" t="s">
        <v>424</v>
      </c>
      <c r="F1395" t="s">
        <v>320</v>
      </c>
      <c r="G1395">
        <v>52</v>
      </c>
      <c r="H1395">
        <v>48</v>
      </c>
      <c r="I1395" t="s">
        <v>6855</v>
      </c>
      <c r="J1395" t="s">
        <v>7050</v>
      </c>
      <c r="K1395" t="s">
        <v>7051</v>
      </c>
      <c r="L1395" t="s">
        <v>7048</v>
      </c>
      <c r="M1395" t="s">
        <v>6480</v>
      </c>
    </row>
    <row r="1396" spans="1:13">
      <c r="A1396" t="s">
        <v>196</v>
      </c>
      <c r="B1396" t="s">
        <v>183</v>
      </c>
      <c r="C1396" t="s">
        <v>104</v>
      </c>
      <c r="D1396" t="s">
        <v>7052</v>
      </c>
      <c r="E1396" t="s">
        <v>294</v>
      </c>
      <c r="F1396" t="s">
        <v>424</v>
      </c>
      <c r="G1396">
        <v>54</v>
      </c>
      <c r="H1396">
        <v>46</v>
      </c>
      <c r="I1396" t="s">
        <v>6859</v>
      </c>
      <c r="J1396" t="s">
        <v>7053</v>
      </c>
      <c r="K1396" t="s">
        <v>7054</v>
      </c>
      <c r="L1396" t="s">
        <v>7048</v>
      </c>
      <c r="M1396" t="s">
        <v>6485</v>
      </c>
    </row>
    <row r="1397" spans="1:13">
      <c r="A1397" t="s">
        <v>196</v>
      </c>
      <c r="B1397" t="s">
        <v>183</v>
      </c>
      <c r="C1397" t="s">
        <v>119</v>
      </c>
      <c r="D1397" t="s">
        <v>7055</v>
      </c>
      <c r="E1397" t="s">
        <v>294</v>
      </c>
      <c r="F1397" t="s">
        <v>424</v>
      </c>
      <c r="G1397">
        <v>52</v>
      </c>
      <c r="H1397">
        <v>48</v>
      </c>
      <c r="I1397" t="s">
        <v>6863</v>
      </c>
      <c r="J1397" t="s">
        <v>7056</v>
      </c>
      <c r="K1397" t="s">
        <v>7057</v>
      </c>
      <c r="L1397" t="s">
        <v>7048</v>
      </c>
      <c r="M1397" t="s">
        <v>6490</v>
      </c>
    </row>
    <row r="1398" spans="1:13">
      <c r="A1398" t="s">
        <v>196</v>
      </c>
      <c r="B1398" t="s">
        <v>183</v>
      </c>
      <c r="C1398" t="s">
        <v>133</v>
      </c>
      <c r="D1398" t="s">
        <v>7058</v>
      </c>
      <c r="E1398" t="s">
        <v>294</v>
      </c>
      <c r="F1398" t="s">
        <v>398</v>
      </c>
      <c r="G1398">
        <v>59</v>
      </c>
      <c r="H1398">
        <v>41</v>
      </c>
      <c r="I1398" t="s">
        <v>6867</v>
      </c>
      <c r="J1398" t="s">
        <v>7059</v>
      </c>
      <c r="K1398" t="s">
        <v>7060</v>
      </c>
      <c r="L1398" t="s">
        <v>7048</v>
      </c>
      <c r="M1398" t="s">
        <v>6495</v>
      </c>
    </row>
    <row r="1399" spans="1:13">
      <c r="A1399" t="s">
        <v>196</v>
      </c>
      <c r="B1399" t="s">
        <v>183</v>
      </c>
      <c r="C1399" t="s">
        <v>146</v>
      </c>
      <c r="D1399" t="s">
        <v>7061</v>
      </c>
      <c r="E1399" t="s">
        <v>424</v>
      </c>
      <c r="F1399" t="s">
        <v>294</v>
      </c>
      <c r="G1399">
        <v>63</v>
      </c>
      <c r="H1399">
        <v>37</v>
      </c>
      <c r="I1399" t="s">
        <v>6871</v>
      </c>
      <c r="J1399" t="s">
        <v>7062</v>
      </c>
      <c r="K1399" t="s">
        <v>7063</v>
      </c>
      <c r="L1399" t="s">
        <v>7048</v>
      </c>
      <c r="M1399" t="s">
        <v>6500</v>
      </c>
    </row>
    <row r="1400" spans="1:13">
      <c r="A1400" t="s">
        <v>196</v>
      </c>
      <c r="B1400" t="s">
        <v>183</v>
      </c>
      <c r="C1400" t="s">
        <v>158</v>
      </c>
      <c r="D1400" t="s">
        <v>7064</v>
      </c>
      <c r="E1400" t="s">
        <v>294</v>
      </c>
      <c r="F1400" t="s">
        <v>424</v>
      </c>
      <c r="G1400">
        <v>52</v>
      </c>
      <c r="H1400">
        <v>48</v>
      </c>
      <c r="I1400" t="s">
        <v>6875</v>
      </c>
      <c r="J1400" t="s">
        <v>7065</v>
      </c>
      <c r="K1400" t="s">
        <v>7066</v>
      </c>
      <c r="L1400" t="s">
        <v>7048</v>
      </c>
      <c r="M1400" t="s">
        <v>6505</v>
      </c>
    </row>
    <row r="1401" spans="1:13">
      <c r="A1401" t="s">
        <v>196</v>
      </c>
      <c r="B1401" t="s">
        <v>183</v>
      </c>
      <c r="C1401" t="s">
        <v>170</v>
      </c>
      <c r="D1401" t="s">
        <v>7067</v>
      </c>
      <c r="E1401" t="s">
        <v>294</v>
      </c>
      <c r="F1401" t="s">
        <v>424</v>
      </c>
      <c r="G1401">
        <v>54</v>
      </c>
      <c r="H1401">
        <v>46</v>
      </c>
      <c r="I1401" t="s">
        <v>6879</v>
      </c>
      <c r="J1401" t="s">
        <v>7068</v>
      </c>
      <c r="K1401" t="s">
        <v>7069</v>
      </c>
      <c r="L1401" t="s">
        <v>7048</v>
      </c>
      <c r="M1401" t="s">
        <v>6510</v>
      </c>
    </row>
    <row r="1402" spans="1:13">
      <c r="A1402" t="s">
        <v>196</v>
      </c>
      <c r="B1402" t="s">
        <v>183</v>
      </c>
      <c r="C1402" t="s">
        <v>183</v>
      </c>
      <c r="D1402" t="s">
        <v>7070</v>
      </c>
      <c r="E1402" t="s">
        <v>294</v>
      </c>
      <c r="F1402" t="s">
        <v>424</v>
      </c>
      <c r="G1402">
        <v>68</v>
      </c>
      <c r="H1402">
        <v>32</v>
      </c>
      <c r="I1402" t="s">
        <v>6883</v>
      </c>
      <c r="J1402" t="s">
        <v>7071</v>
      </c>
      <c r="K1402" t="s">
        <v>7072</v>
      </c>
      <c r="L1402" t="s">
        <v>7048</v>
      </c>
      <c r="M1402" t="s">
        <v>6515</v>
      </c>
    </row>
    <row r="1403" spans="1:13">
      <c r="A1403" t="s">
        <v>196</v>
      </c>
      <c r="B1403" t="s">
        <v>183</v>
      </c>
      <c r="C1403" t="s">
        <v>196</v>
      </c>
      <c r="D1403" t="s">
        <v>7073</v>
      </c>
      <c r="E1403" t="s">
        <v>424</v>
      </c>
      <c r="F1403" t="s">
        <v>294</v>
      </c>
      <c r="G1403">
        <v>62</v>
      </c>
      <c r="H1403">
        <v>38</v>
      </c>
      <c r="I1403" t="s">
        <v>6887</v>
      </c>
      <c r="J1403" t="s">
        <v>7074</v>
      </c>
      <c r="K1403" t="s">
        <v>7075</v>
      </c>
      <c r="L1403" t="s">
        <v>7048</v>
      </c>
      <c r="M1403" t="s">
        <v>6520</v>
      </c>
    </row>
    <row r="1404" spans="1:13">
      <c r="A1404" t="s">
        <v>196</v>
      </c>
      <c r="B1404" t="s">
        <v>183</v>
      </c>
      <c r="C1404" t="s">
        <v>209</v>
      </c>
      <c r="D1404" t="s">
        <v>7076</v>
      </c>
      <c r="E1404" t="s">
        <v>294</v>
      </c>
      <c r="F1404" t="s">
        <v>424</v>
      </c>
      <c r="G1404">
        <v>54</v>
      </c>
      <c r="H1404">
        <v>46</v>
      </c>
      <c r="I1404" t="s">
        <v>6891</v>
      </c>
      <c r="J1404" t="s">
        <v>7077</v>
      </c>
      <c r="K1404" t="s">
        <v>7078</v>
      </c>
      <c r="L1404" t="s">
        <v>7048</v>
      </c>
      <c r="M1404" t="s">
        <v>6525</v>
      </c>
    </row>
    <row r="1405" spans="1:13">
      <c r="A1405" t="s">
        <v>196</v>
      </c>
      <c r="B1405" t="s">
        <v>183</v>
      </c>
      <c r="C1405" t="s">
        <v>222</v>
      </c>
      <c r="D1405" t="s">
        <v>7079</v>
      </c>
      <c r="E1405" t="s">
        <v>294</v>
      </c>
      <c r="F1405" t="s">
        <v>424</v>
      </c>
      <c r="G1405">
        <v>54</v>
      </c>
      <c r="H1405">
        <v>46</v>
      </c>
      <c r="I1405" t="s">
        <v>6895</v>
      </c>
      <c r="J1405" t="s">
        <v>7080</v>
      </c>
      <c r="K1405" t="s">
        <v>7081</v>
      </c>
      <c r="L1405" t="s">
        <v>7048</v>
      </c>
      <c r="M1405" t="s">
        <v>6530</v>
      </c>
    </row>
    <row r="1406" spans="1:13">
      <c r="A1406" t="s">
        <v>196</v>
      </c>
      <c r="B1406" t="s">
        <v>196</v>
      </c>
      <c r="C1406" t="s">
        <v>74</v>
      </c>
      <c r="D1406" t="s">
        <v>7082</v>
      </c>
      <c r="E1406" t="s">
        <v>424</v>
      </c>
      <c r="F1406" t="s">
        <v>294</v>
      </c>
      <c r="G1406">
        <v>72</v>
      </c>
      <c r="H1406">
        <v>28</v>
      </c>
      <c r="I1406" t="s">
        <v>7083</v>
      </c>
      <c r="J1406" t="s">
        <v>7084</v>
      </c>
      <c r="K1406" t="s">
        <v>7085</v>
      </c>
      <c r="L1406" t="s">
        <v>7086</v>
      </c>
      <c r="M1406" t="s">
        <v>7087</v>
      </c>
    </row>
    <row r="1407" spans="1:13">
      <c r="A1407" t="s">
        <v>196</v>
      </c>
      <c r="B1407" t="s">
        <v>196</v>
      </c>
      <c r="C1407" t="s">
        <v>89</v>
      </c>
      <c r="D1407" t="s">
        <v>7088</v>
      </c>
      <c r="E1407" t="s">
        <v>424</v>
      </c>
      <c r="F1407" t="s">
        <v>320</v>
      </c>
      <c r="G1407">
        <v>60</v>
      </c>
      <c r="H1407">
        <v>40</v>
      </c>
      <c r="I1407" t="s">
        <v>7089</v>
      </c>
      <c r="J1407" t="s">
        <v>7090</v>
      </c>
      <c r="K1407" t="s">
        <v>7091</v>
      </c>
      <c r="L1407" t="s">
        <v>7086</v>
      </c>
      <c r="M1407" t="s">
        <v>7092</v>
      </c>
    </row>
    <row r="1408" spans="1:13">
      <c r="A1408" t="s">
        <v>196</v>
      </c>
      <c r="B1408" t="s">
        <v>196</v>
      </c>
      <c r="C1408" t="s">
        <v>104</v>
      </c>
      <c r="D1408" t="s">
        <v>7093</v>
      </c>
      <c r="E1408" t="s">
        <v>424</v>
      </c>
      <c r="F1408" t="s">
        <v>320</v>
      </c>
      <c r="G1408">
        <v>75</v>
      </c>
      <c r="H1408">
        <v>25</v>
      </c>
      <c r="I1408" t="s">
        <v>7094</v>
      </c>
      <c r="J1408" t="s">
        <v>7095</v>
      </c>
      <c r="K1408" t="s">
        <v>7096</v>
      </c>
      <c r="L1408" t="s">
        <v>7086</v>
      </c>
      <c r="M1408" t="s">
        <v>7097</v>
      </c>
    </row>
    <row r="1409" spans="1:13">
      <c r="A1409" t="s">
        <v>196</v>
      </c>
      <c r="B1409" t="s">
        <v>196</v>
      </c>
      <c r="C1409" t="s">
        <v>119</v>
      </c>
      <c r="D1409" t="s">
        <v>7098</v>
      </c>
      <c r="E1409" t="s">
        <v>424</v>
      </c>
      <c r="F1409" t="s">
        <v>372</v>
      </c>
      <c r="G1409">
        <v>67</v>
      </c>
      <c r="H1409">
        <v>33</v>
      </c>
      <c r="I1409" t="s">
        <v>7099</v>
      </c>
      <c r="J1409" t="s">
        <v>7100</v>
      </c>
      <c r="K1409" t="s">
        <v>7101</v>
      </c>
      <c r="L1409" t="s">
        <v>7086</v>
      </c>
      <c r="M1409" t="s">
        <v>7102</v>
      </c>
    </row>
    <row r="1410" spans="1:13">
      <c r="A1410" t="s">
        <v>196</v>
      </c>
      <c r="B1410" t="s">
        <v>196</v>
      </c>
      <c r="C1410" t="s">
        <v>133</v>
      </c>
      <c r="D1410" t="s">
        <v>7103</v>
      </c>
      <c r="E1410" t="s">
        <v>424</v>
      </c>
      <c r="F1410" t="s">
        <v>398</v>
      </c>
      <c r="G1410">
        <v>72</v>
      </c>
      <c r="H1410">
        <v>28</v>
      </c>
      <c r="I1410" t="s">
        <v>7104</v>
      </c>
      <c r="J1410" t="s">
        <v>7105</v>
      </c>
      <c r="K1410" t="s">
        <v>7106</v>
      </c>
      <c r="L1410" t="s">
        <v>7086</v>
      </c>
      <c r="M1410" t="s">
        <v>7107</v>
      </c>
    </row>
    <row r="1411" spans="1:13">
      <c r="A1411" t="s">
        <v>196</v>
      </c>
      <c r="B1411" t="s">
        <v>196</v>
      </c>
      <c r="C1411" t="s">
        <v>146</v>
      </c>
      <c r="D1411" t="s">
        <v>7108</v>
      </c>
      <c r="E1411" t="s">
        <v>424</v>
      </c>
      <c r="F1411" t="s">
        <v>320</v>
      </c>
      <c r="G1411">
        <v>76</v>
      </c>
      <c r="H1411">
        <v>24</v>
      </c>
      <c r="I1411" t="s">
        <v>7109</v>
      </c>
      <c r="J1411" t="s">
        <v>7110</v>
      </c>
      <c r="K1411" t="s">
        <v>7111</v>
      </c>
      <c r="L1411" t="s">
        <v>7086</v>
      </c>
      <c r="M1411" t="s">
        <v>7112</v>
      </c>
    </row>
    <row r="1412" spans="1:13">
      <c r="A1412" t="s">
        <v>196</v>
      </c>
      <c r="B1412" t="s">
        <v>196</v>
      </c>
      <c r="C1412" t="s">
        <v>158</v>
      </c>
      <c r="D1412" t="s">
        <v>7113</v>
      </c>
      <c r="E1412" t="s">
        <v>424</v>
      </c>
      <c r="F1412" t="s">
        <v>320</v>
      </c>
      <c r="G1412">
        <v>75</v>
      </c>
      <c r="H1412">
        <v>25</v>
      </c>
      <c r="I1412" t="s">
        <v>7114</v>
      </c>
      <c r="J1412" t="s">
        <v>7115</v>
      </c>
      <c r="K1412" t="s">
        <v>7116</v>
      </c>
      <c r="L1412" t="s">
        <v>7086</v>
      </c>
      <c r="M1412" t="s">
        <v>7117</v>
      </c>
    </row>
    <row r="1413" spans="1:13">
      <c r="A1413" t="s">
        <v>196</v>
      </c>
      <c r="B1413" t="s">
        <v>196</v>
      </c>
      <c r="C1413" t="s">
        <v>170</v>
      </c>
      <c r="D1413" t="s">
        <v>7118</v>
      </c>
      <c r="E1413" t="s">
        <v>424</v>
      </c>
      <c r="F1413" t="s">
        <v>372</v>
      </c>
      <c r="G1413">
        <v>67</v>
      </c>
      <c r="H1413">
        <v>33</v>
      </c>
      <c r="I1413" t="s">
        <v>7119</v>
      </c>
      <c r="J1413" t="s">
        <v>7120</v>
      </c>
      <c r="K1413" t="s">
        <v>7121</v>
      </c>
      <c r="L1413" t="s">
        <v>7086</v>
      </c>
      <c r="M1413" t="s">
        <v>7122</v>
      </c>
    </row>
    <row r="1414" spans="1:13">
      <c r="A1414" t="s">
        <v>196</v>
      </c>
      <c r="B1414" t="s">
        <v>196</v>
      </c>
      <c r="C1414" t="s">
        <v>183</v>
      </c>
      <c r="D1414" t="s">
        <v>7123</v>
      </c>
      <c r="E1414" t="s">
        <v>424</v>
      </c>
      <c r="F1414" t="s">
        <v>294</v>
      </c>
      <c r="G1414">
        <v>72</v>
      </c>
      <c r="H1414">
        <v>28</v>
      </c>
      <c r="I1414" t="s">
        <v>7124</v>
      </c>
      <c r="J1414" t="s">
        <v>7125</v>
      </c>
      <c r="K1414" t="s">
        <v>7126</v>
      </c>
      <c r="L1414" t="s">
        <v>7086</v>
      </c>
      <c r="M1414" t="s">
        <v>7127</v>
      </c>
    </row>
    <row r="1415" spans="1:13">
      <c r="A1415" t="s">
        <v>196</v>
      </c>
      <c r="B1415" t="s">
        <v>196</v>
      </c>
      <c r="C1415" t="s">
        <v>196</v>
      </c>
      <c r="D1415" t="s">
        <v>7128</v>
      </c>
      <c r="E1415" t="s">
        <v>424</v>
      </c>
      <c r="F1415" t="s">
        <v>320</v>
      </c>
      <c r="G1415">
        <v>75</v>
      </c>
      <c r="H1415">
        <v>25</v>
      </c>
      <c r="I1415" t="s">
        <v>7129</v>
      </c>
      <c r="J1415" t="s">
        <v>7130</v>
      </c>
      <c r="K1415" t="s">
        <v>7131</v>
      </c>
      <c r="L1415" t="s">
        <v>7086</v>
      </c>
      <c r="M1415" t="s">
        <v>7132</v>
      </c>
    </row>
    <row r="1416" spans="1:13">
      <c r="A1416" t="s">
        <v>196</v>
      </c>
      <c r="B1416" t="s">
        <v>196</v>
      </c>
      <c r="C1416" t="s">
        <v>209</v>
      </c>
      <c r="D1416" t="s">
        <v>7133</v>
      </c>
      <c r="E1416" t="s">
        <v>424</v>
      </c>
      <c r="F1416" t="s">
        <v>320</v>
      </c>
      <c r="G1416">
        <v>75</v>
      </c>
      <c r="H1416">
        <v>25</v>
      </c>
      <c r="I1416" t="s">
        <v>7134</v>
      </c>
      <c r="J1416" t="s">
        <v>7135</v>
      </c>
      <c r="K1416" t="s">
        <v>7136</v>
      </c>
      <c r="L1416" t="s">
        <v>7086</v>
      </c>
      <c r="M1416" t="s">
        <v>7137</v>
      </c>
    </row>
    <row r="1417" spans="1:13">
      <c r="A1417" t="s">
        <v>196</v>
      </c>
      <c r="B1417" t="s">
        <v>196</v>
      </c>
      <c r="C1417" t="s">
        <v>222</v>
      </c>
      <c r="D1417" t="s">
        <v>7138</v>
      </c>
      <c r="E1417" t="s">
        <v>424</v>
      </c>
      <c r="F1417" t="s">
        <v>320</v>
      </c>
      <c r="G1417">
        <v>65</v>
      </c>
      <c r="H1417">
        <v>35</v>
      </c>
      <c r="I1417" t="s">
        <v>7139</v>
      </c>
      <c r="J1417" t="s">
        <v>7140</v>
      </c>
      <c r="K1417" t="s">
        <v>7141</v>
      </c>
      <c r="L1417" t="s">
        <v>7086</v>
      </c>
      <c r="M1417" t="s">
        <v>7142</v>
      </c>
    </row>
    <row r="1418" spans="1:13">
      <c r="A1418" t="s">
        <v>196</v>
      </c>
      <c r="B1418" t="s">
        <v>209</v>
      </c>
      <c r="C1418" t="s">
        <v>74</v>
      </c>
      <c r="D1418" t="s">
        <v>7143</v>
      </c>
      <c r="E1418" t="s">
        <v>424</v>
      </c>
      <c r="F1418" t="s">
        <v>346</v>
      </c>
      <c r="G1418">
        <v>55</v>
      </c>
      <c r="H1418">
        <v>45</v>
      </c>
      <c r="I1418" t="s">
        <v>7144</v>
      </c>
      <c r="J1418" t="s">
        <v>7145</v>
      </c>
      <c r="K1418" t="s">
        <v>7146</v>
      </c>
      <c r="L1418" t="s">
        <v>7147</v>
      </c>
      <c r="M1418" t="s">
        <v>7148</v>
      </c>
    </row>
    <row r="1419" spans="1:13">
      <c r="A1419" t="s">
        <v>196</v>
      </c>
      <c r="B1419" t="s">
        <v>209</v>
      </c>
      <c r="C1419" t="s">
        <v>89</v>
      </c>
      <c r="D1419" t="s">
        <v>7149</v>
      </c>
      <c r="E1419" t="s">
        <v>424</v>
      </c>
      <c r="F1419" t="s">
        <v>320</v>
      </c>
      <c r="G1419">
        <v>52</v>
      </c>
      <c r="H1419">
        <v>48</v>
      </c>
      <c r="I1419" t="s">
        <v>7150</v>
      </c>
      <c r="J1419" t="s">
        <v>7151</v>
      </c>
      <c r="K1419" t="s">
        <v>7152</v>
      </c>
      <c r="L1419" t="s">
        <v>7147</v>
      </c>
      <c r="M1419" t="s">
        <v>7153</v>
      </c>
    </row>
    <row r="1420" spans="1:13">
      <c r="A1420" t="s">
        <v>196</v>
      </c>
      <c r="B1420" t="s">
        <v>209</v>
      </c>
      <c r="C1420" t="s">
        <v>104</v>
      </c>
      <c r="D1420" t="s">
        <v>7154</v>
      </c>
      <c r="E1420" t="s">
        <v>346</v>
      </c>
      <c r="F1420" t="s">
        <v>424</v>
      </c>
      <c r="G1420">
        <v>62</v>
      </c>
      <c r="H1420">
        <v>38</v>
      </c>
      <c r="I1420" t="s">
        <v>7155</v>
      </c>
      <c r="J1420" t="s">
        <v>7156</v>
      </c>
      <c r="K1420" t="s">
        <v>7157</v>
      </c>
      <c r="L1420" t="s">
        <v>7147</v>
      </c>
      <c r="M1420" t="s">
        <v>7158</v>
      </c>
    </row>
    <row r="1421" spans="1:13">
      <c r="A1421" t="s">
        <v>196</v>
      </c>
      <c r="B1421" t="s">
        <v>209</v>
      </c>
      <c r="C1421" t="s">
        <v>119</v>
      </c>
      <c r="D1421" t="s">
        <v>7159</v>
      </c>
      <c r="E1421" t="s">
        <v>346</v>
      </c>
      <c r="F1421" t="s">
        <v>424</v>
      </c>
      <c r="G1421">
        <v>54</v>
      </c>
      <c r="H1421">
        <v>46</v>
      </c>
      <c r="I1421" t="s">
        <v>7160</v>
      </c>
      <c r="J1421" t="s">
        <v>7161</v>
      </c>
      <c r="K1421" t="s">
        <v>7162</v>
      </c>
      <c r="L1421" t="s">
        <v>7147</v>
      </c>
      <c r="M1421" t="s">
        <v>7163</v>
      </c>
    </row>
    <row r="1422" spans="1:13">
      <c r="A1422" t="s">
        <v>196</v>
      </c>
      <c r="B1422" t="s">
        <v>209</v>
      </c>
      <c r="C1422" t="s">
        <v>133</v>
      </c>
      <c r="D1422" t="s">
        <v>7164</v>
      </c>
      <c r="E1422" t="s">
        <v>424</v>
      </c>
      <c r="F1422" t="s">
        <v>346</v>
      </c>
      <c r="G1422">
        <v>53</v>
      </c>
      <c r="H1422">
        <v>47</v>
      </c>
      <c r="I1422" t="s">
        <v>7165</v>
      </c>
      <c r="J1422" t="s">
        <v>7166</v>
      </c>
      <c r="K1422" t="s">
        <v>7167</v>
      </c>
      <c r="L1422" t="s">
        <v>7147</v>
      </c>
      <c r="M1422" t="s">
        <v>7168</v>
      </c>
    </row>
    <row r="1423" spans="1:13">
      <c r="A1423" t="s">
        <v>196</v>
      </c>
      <c r="B1423" t="s">
        <v>209</v>
      </c>
      <c r="C1423" t="s">
        <v>146</v>
      </c>
      <c r="D1423" t="s">
        <v>7169</v>
      </c>
      <c r="E1423" t="s">
        <v>424</v>
      </c>
      <c r="F1423" t="s">
        <v>346</v>
      </c>
      <c r="G1423">
        <v>70</v>
      </c>
      <c r="H1423">
        <v>30</v>
      </c>
      <c r="I1423" t="s">
        <v>7170</v>
      </c>
      <c r="J1423" t="s">
        <v>7171</v>
      </c>
      <c r="K1423" t="s">
        <v>7172</v>
      </c>
      <c r="L1423" t="s">
        <v>7147</v>
      </c>
      <c r="M1423" t="s">
        <v>7173</v>
      </c>
    </row>
    <row r="1424" spans="1:13">
      <c r="A1424" t="s">
        <v>196</v>
      </c>
      <c r="B1424" t="s">
        <v>209</v>
      </c>
      <c r="C1424" t="s">
        <v>158</v>
      </c>
      <c r="D1424" t="s">
        <v>7174</v>
      </c>
      <c r="E1424" t="s">
        <v>346</v>
      </c>
      <c r="F1424" t="s">
        <v>424</v>
      </c>
      <c r="G1424">
        <v>54</v>
      </c>
      <c r="H1424">
        <v>46</v>
      </c>
      <c r="I1424" t="s">
        <v>7175</v>
      </c>
      <c r="J1424" t="s">
        <v>7176</v>
      </c>
      <c r="K1424" t="s">
        <v>7177</v>
      </c>
      <c r="L1424" t="s">
        <v>7147</v>
      </c>
      <c r="M1424" t="s">
        <v>7178</v>
      </c>
    </row>
    <row r="1425" spans="1:13">
      <c r="A1425" t="s">
        <v>196</v>
      </c>
      <c r="B1425" t="s">
        <v>209</v>
      </c>
      <c r="C1425" t="s">
        <v>170</v>
      </c>
      <c r="D1425" t="s">
        <v>7179</v>
      </c>
      <c r="E1425" t="s">
        <v>424</v>
      </c>
      <c r="F1425" t="s">
        <v>346</v>
      </c>
      <c r="G1425">
        <v>53</v>
      </c>
      <c r="H1425">
        <v>47</v>
      </c>
      <c r="I1425" t="s">
        <v>7180</v>
      </c>
      <c r="J1425" t="s">
        <v>7181</v>
      </c>
      <c r="K1425" t="s">
        <v>7182</v>
      </c>
      <c r="L1425" t="s">
        <v>7147</v>
      </c>
      <c r="M1425" t="s">
        <v>7183</v>
      </c>
    </row>
    <row r="1426" spans="1:13">
      <c r="A1426" t="s">
        <v>196</v>
      </c>
      <c r="B1426" t="s">
        <v>209</v>
      </c>
      <c r="C1426" t="s">
        <v>183</v>
      </c>
      <c r="D1426" t="s">
        <v>7184</v>
      </c>
      <c r="E1426" t="s">
        <v>424</v>
      </c>
      <c r="F1426" t="s">
        <v>346</v>
      </c>
      <c r="G1426">
        <v>53</v>
      </c>
      <c r="H1426">
        <v>47</v>
      </c>
      <c r="I1426" t="s">
        <v>7185</v>
      </c>
      <c r="J1426" t="s">
        <v>7186</v>
      </c>
      <c r="K1426" t="s">
        <v>7187</v>
      </c>
      <c r="L1426" t="s">
        <v>7147</v>
      </c>
      <c r="M1426" t="s">
        <v>7188</v>
      </c>
    </row>
    <row r="1427" spans="1:13">
      <c r="A1427" t="s">
        <v>196</v>
      </c>
      <c r="B1427" t="s">
        <v>209</v>
      </c>
      <c r="C1427" t="s">
        <v>196</v>
      </c>
      <c r="D1427" t="s">
        <v>7189</v>
      </c>
      <c r="E1427" t="s">
        <v>424</v>
      </c>
      <c r="F1427" t="s">
        <v>346</v>
      </c>
      <c r="G1427">
        <v>68</v>
      </c>
      <c r="H1427">
        <v>32</v>
      </c>
      <c r="I1427" t="s">
        <v>7190</v>
      </c>
      <c r="J1427" t="s">
        <v>7191</v>
      </c>
      <c r="K1427" t="s">
        <v>7192</v>
      </c>
      <c r="L1427" t="s">
        <v>7147</v>
      </c>
      <c r="M1427" t="s">
        <v>7193</v>
      </c>
    </row>
    <row r="1428" spans="1:13">
      <c r="A1428" t="s">
        <v>196</v>
      </c>
      <c r="B1428" t="s">
        <v>209</v>
      </c>
      <c r="C1428" t="s">
        <v>209</v>
      </c>
      <c r="D1428" t="s">
        <v>7194</v>
      </c>
      <c r="E1428" t="s">
        <v>346</v>
      </c>
      <c r="F1428" t="s">
        <v>2161</v>
      </c>
      <c r="G1428">
        <v>61</v>
      </c>
      <c r="H1428">
        <v>39</v>
      </c>
      <c r="I1428" t="s">
        <v>7195</v>
      </c>
      <c r="J1428" t="s">
        <v>7196</v>
      </c>
      <c r="K1428" t="s">
        <v>7197</v>
      </c>
      <c r="L1428" t="s">
        <v>7147</v>
      </c>
      <c r="M1428" t="s">
        <v>7198</v>
      </c>
    </row>
    <row r="1429" spans="1:13">
      <c r="A1429" t="s">
        <v>196</v>
      </c>
      <c r="B1429" t="s">
        <v>209</v>
      </c>
      <c r="C1429" t="s">
        <v>222</v>
      </c>
      <c r="D1429" t="s">
        <v>7199</v>
      </c>
      <c r="E1429" t="s">
        <v>424</v>
      </c>
      <c r="F1429" t="s">
        <v>346</v>
      </c>
      <c r="G1429">
        <v>53</v>
      </c>
      <c r="H1429">
        <v>47</v>
      </c>
      <c r="I1429" t="s">
        <v>7200</v>
      </c>
      <c r="J1429" t="s">
        <v>7201</v>
      </c>
      <c r="K1429" t="s">
        <v>7202</v>
      </c>
      <c r="L1429" t="s">
        <v>7147</v>
      </c>
      <c r="M1429" t="s">
        <v>7203</v>
      </c>
    </row>
    <row r="1430" spans="1:13">
      <c r="A1430" t="s">
        <v>196</v>
      </c>
      <c r="B1430" t="s">
        <v>222</v>
      </c>
      <c r="C1430" t="s">
        <v>74</v>
      </c>
      <c r="D1430" t="s">
        <v>7204</v>
      </c>
      <c r="E1430" t="s">
        <v>424</v>
      </c>
      <c r="F1430" t="s">
        <v>372</v>
      </c>
      <c r="G1430">
        <v>54</v>
      </c>
      <c r="H1430">
        <v>46</v>
      </c>
      <c r="I1430" t="s">
        <v>7205</v>
      </c>
      <c r="J1430" t="s">
        <v>7206</v>
      </c>
      <c r="K1430" t="s">
        <v>7207</v>
      </c>
      <c r="L1430" t="s">
        <v>7208</v>
      </c>
      <c r="M1430" t="s">
        <v>7209</v>
      </c>
    </row>
    <row r="1431" spans="1:13">
      <c r="A1431" t="s">
        <v>196</v>
      </c>
      <c r="B1431" t="s">
        <v>222</v>
      </c>
      <c r="C1431" t="s">
        <v>89</v>
      </c>
      <c r="D1431" t="s">
        <v>7210</v>
      </c>
      <c r="E1431" t="s">
        <v>320</v>
      </c>
      <c r="F1431" t="s">
        <v>424</v>
      </c>
      <c r="G1431">
        <v>57</v>
      </c>
      <c r="H1431">
        <v>43</v>
      </c>
      <c r="I1431" t="s">
        <v>7211</v>
      </c>
      <c r="J1431" t="s">
        <v>7212</v>
      </c>
      <c r="K1431" t="s">
        <v>7213</v>
      </c>
      <c r="L1431" t="s">
        <v>7208</v>
      </c>
      <c r="M1431" t="s">
        <v>7214</v>
      </c>
    </row>
    <row r="1432" spans="1:13">
      <c r="A1432" t="s">
        <v>196</v>
      </c>
      <c r="B1432" t="s">
        <v>222</v>
      </c>
      <c r="C1432" t="s">
        <v>104</v>
      </c>
      <c r="D1432" t="s">
        <v>7215</v>
      </c>
      <c r="E1432" t="s">
        <v>424</v>
      </c>
      <c r="F1432" t="s">
        <v>372</v>
      </c>
      <c r="G1432">
        <v>52</v>
      </c>
      <c r="H1432">
        <v>48</v>
      </c>
      <c r="I1432" t="s">
        <v>7216</v>
      </c>
      <c r="J1432" t="s">
        <v>7217</v>
      </c>
      <c r="K1432" t="s">
        <v>7218</v>
      </c>
      <c r="L1432" t="s">
        <v>7208</v>
      </c>
      <c r="M1432" t="s">
        <v>7219</v>
      </c>
    </row>
    <row r="1433" spans="1:13">
      <c r="A1433" t="s">
        <v>196</v>
      </c>
      <c r="B1433" t="s">
        <v>222</v>
      </c>
      <c r="C1433" t="s">
        <v>119</v>
      </c>
      <c r="D1433" t="s">
        <v>7220</v>
      </c>
      <c r="E1433" t="s">
        <v>372</v>
      </c>
      <c r="F1433" t="s">
        <v>320</v>
      </c>
      <c r="G1433">
        <v>55</v>
      </c>
      <c r="H1433">
        <v>45</v>
      </c>
      <c r="I1433" t="s">
        <v>7221</v>
      </c>
      <c r="J1433" t="s">
        <v>7222</v>
      </c>
      <c r="K1433" t="s">
        <v>7223</v>
      </c>
      <c r="L1433" t="s">
        <v>7208</v>
      </c>
      <c r="M1433" t="s">
        <v>7224</v>
      </c>
    </row>
    <row r="1434" spans="1:13">
      <c r="A1434" t="s">
        <v>196</v>
      </c>
      <c r="B1434" t="s">
        <v>222</v>
      </c>
      <c r="C1434" t="s">
        <v>133</v>
      </c>
      <c r="D1434" t="s">
        <v>7225</v>
      </c>
      <c r="E1434" t="s">
        <v>424</v>
      </c>
      <c r="F1434" t="s">
        <v>372</v>
      </c>
      <c r="G1434">
        <v>52</v>
      </c>
      <c r="H1434">
        <v>48</v>
      </c>
      <c r="I1434" t="s">
        <v>7226</v>
      </c>
      <c r="J1434" t="s">
        <v>7227</v>
      </c>
      <c r="K1434" t="s">
        <v>7228</v>
      </c>
      <c r="L1434" t="s">
        <v>7208</v>
      </c>
      <c r="M1434" t="s">
        <v>7229</v>
      </c>
    </row>
    <row r="1435" spans="1:13">
      <c r="A1435" t="s">
        <v>196</v>
      </c>
      <c r="B1435" t="s">
        <v>222</v>
      </c>
      <c r="C1435" t="s">
        <v>146</v>
      </c>
      <c r="D1435" t="s">
        <v>7230</v>
      </c>
      <c r="E1435" t="s">
        <v>424</v>
      </c>
      <c r="F1435" t="s">
        <v>320</v>
      </c>
      <c r="G1435">
        <v>62</v>
      </c>
      <c r="H1435">
        <v>38</v>
      </c>
      <c r="I1435" t="s">
        <v>7231</v>
      </c>
      <c r="J1435" t="s">
        <v>7232</v>
      </c>
      <c r="K1435" t="s">
        <v>7233</v>
      </c>
      <c r="L1435" t="s">
        <v>7208</v>
      </c>
      <c r="M1435" t="s">
        <v>7234</v>
      </c>
    </row>
    <row r="1436" spans="1:13">
      <c r="A1436" t="s">
        <v>196</v>
      </c>
      <c r="B1436" t="s">
        <v>222</v>
      </c>
      <c r="C1436" t="s">
        <v>158</v>
      </c>
      <c r="D1436" t="s">
        <v>7235</v>
      </c>
      <c r="E1436" t="s">
        <v>424</v>
      </c>
      <c r="F1436" t="s">
        <v>372</v>
      </c>
      <c r="G1436">
        <v>54</v>
      </c>
      <c r="H1436">
        <v>46</v>
      </c>
      <c r="I1436" t="s">
        <v>7236</v>
      </c>
      <c r="J1436" t="s">
        <v>7237</v>
      </c>
      <c r="K1436" t="s">
        <v>7238</v>
      </c>
      <c r="L1436" t="s">
        <v>7208</v>
      </c>
      <c r="M1436" t="s">
        <v>7239</v>
      </c>
    </row>
    <row r="1437" spans="1:13">
      <c r="A1437" t="s">
        <v>196</v>
      </c>
      <c r="B1437" t="s">
        <v>222</v>
      </c>
      <c r="C1437" t="s">
        <v>170</v>
      </c>
      <c r="D1437" t="s">
        <v>7240</v>
      </c>
      <c r="E1437" t="s">
        <v>372</v>
      </c>
      <c r="F1437" t="s">
        <v>320</v>
      </c>
      <c r="G1437">
        <v>55</v>
      </c>
      <c r="H1437">
        <v>45</v>
      </c>
      <c r="I1437" t="s">
        <v>7241</v>
      </c>
      <c r="J1437" t="s">
        <v>7242</v>
      </c>
      <c r="K1437" t="s">
        <v>7243</v>
      </c>
      <c r="L1437" t="s">
        <v>7208</v>
      </c>
      <c r="M1437" t="s">
        <v>7244</v>
      </c>
    </row>
    <row r="1438" spans="1:13">
      <c r="A1438" t="s">
        <v>196</v>
      </c>
      <c r="B1438" t="s">
        <v>222</v>
      </c>
      <c r="C1438" t="s">
        <v>183</v>
      </c>
      <c r="D1438" t="s">
        <v>7245</v>
      </c>
      <c r="E1438" t="s">
        <v>424</v>
      </c>
      <c r="F1438" t="s">
        <v>372</v>
      </c>
      <c r="G1438">
        <v>52</v>
      </c>
      <c r="H1438">
        <v>48</v>
      </c>
      <c r="I1438" t="s">
        <v>7246</v>
      </c>
      <c r="J1438" t="s">
        <v>7247</v>
      </c>
      <c r="K1438" t="s">
        <v>7248</v>
      </c>
      <c r="L1438" t="s">
        <v>7208</v>
      </c>
      <c r="M1438" t="s">
        <v>7249</v>
      </c>
    </row>
    <row r="1439" spans="1:13">
      <c r="A1439" t="s">
        <v>196</v>
      </c>
      <c r="B1439" t="s">
        <v>222</v>
      </c>
      <c r="C1439" t="s">
        <v>196</v>
      </c>
      <c r="D1439" t="s">
        <v>7250</v>
      </c>
      <c r="E1439" t="s">
        <v>424</v>
      </c>
      <c r="F1439" t="s">
        <v>320</v>
      </c>
      <c r="G1439">
        <v>61</v>
      </c>
      <c r="H1439">
        <v>39</v>
      </c>
      <c r="I1439" t="s">
        <v>7251</v>
      </c>
      <c r="J1439" t="s">
        <v>7252</v>
      </c>
      <c r="K1439" t="s">
        <v>7253</v>
      </c>
      <c r="L1439" t="s">
        <v>7208</v>
      </c>
      <c r="M1439" t="s">
        <v>7254</v>
      </c>
    </row>
    <row r="1440" spans="1:13">
      <c r="A1440" t="s">
        <v>196</v>
      </c>
      <c r="B1440" t="s">
        <v>222</v>
      </c>
      <c r="C1440" t="s">
        <v>209</v>
      </c>
      <c r="D1440" t="s">
        <v>7255</v>
      </c>
      <c r="E1440" t="s">
        <v>424</v>
      </c>
      <c r="F1440" t="s">
        <v>372</v>
      </c>
      <c r="G1440">
        <v>52</v>
      </c>
      <c r="H1440">
        <v>48</v>
      </c>
      <c r="I1440" t="s">
        <v>7256</v>
      </c>
      <c r="J1440" t="s">
        <v>7257</v>
      </c>
      <c r="K1440" t="s">
        <v>7258</v>
      </c>
      <c r="L1440" t="s">
        <v>7208</v>
      </c>
      <c r="M1440" t="s">
        <v>7259</v>
      </c>
    </row>
    <row r="1441" spans="1:13">
      <c r="A1441" t="s">
        <v>196</v>
      </c>
      <c r="B1441" t="s">
        <v>222</v>
      </c>
      <c r="C1441" t="s">
        <v>222</v>
      </c>
      <c r="D1441" t="s">
        <v>7260</v>
      </c>
      <c r="E1441" t="s">
        <v>372</v>
      </c>
      <c r="F1441" t="s">
        <v>320</v>
      </c>
      <c r="G1441">
        <v>51</v>
      </c>
      <c r="H1441">
        <v>49</v>
      </c>
      <c r="I1441" t="s">
        <v>7261</v>
      </c>
      <c r="J1441" t="s">
        <v>7262</v>
      </c>
      <c r="K1441" t="s">
        <v>7263</v>
      </c>
      <c r="L1441" t="s">
        <v>7208</v>
      </c>
      <c r="M1441" t="s">
        <v>7264</v>
      </c>
    </row>
    <row r="1442" spans="1:13">
      <c r="A1442" t="s">
        <v>209</v>
      </c>
      <c r="B1442" t="s">
        <v>74</v>
      </c>
      <c r="C1442" t="s">
        <v>74</v>
      </c>
      <c r="D1442" t="s">
        <v>7265</v>
      </c>
      <c r="E1442" t="s">
        <v>294</v>
      </c>
      <c r="F1442" t="s">
        <v>346</v>
      </c>
      <c r="G1442">
        <v>68</v>
      </c>
      <c r="H1442">
        <v>32</v>
      </c>
      <c r="I1442" t="s">
        <v>7266</v>
      </c>
      <c r="J1442" t="s">
        <v>7267</v>
      </c>
      <c r="K1442" t="s">
        <v>7268</v>
      </c>
      <c r="L1442" t="s">
        <v>7269</v>
      </c>
      <c r="M1442" t="s">
        <v>1206</v>
      </c>
    </row>
    <row r="1443" spans="1:13">
      <c r="A1443" t="s">
        <v>209</v>
      </c>
      <c r="B1443" t="s">
        <v>74</v>
      </c>
      <c r="C1443" t="s">
        <v>89</v>
      </c>
      <c r="D1443" t="s">
        <v>7270</v>
      </c>
      <c r="E1443" t="s">
        <v>294</v>
      </c>
      <c r="F1443" t="s">
        <v>346</v>
      </c>
      <c r="G1443">
        <v>54</v>
      </c>
      <c r="H1443">
        <v>46</v>
      </c>
      <c r="I1443" t="s">
        <v>7271</v>
      </c>
      <c r="J1443" t="s">
        <v>7272</v>
      </c>
      <c r="K1443" t="s">
        <v>7273</v>
      </c>
      <c r="L1443" t="s">
        <v>7269</v>
      </c>
      <c r="M1443" t="s">
        <v>1211</v>
      </c>
    </row>
    <row r="1444" spans="1:13">
      <c r="A1444" t="s">
        <v>209</v>
      </c>
      <c r="B1444" t="s">
        <v>74</v>
      </c>
      <c r="C1444" t="s">
        <v>104</v>
      </c>
      <c r="D1444" t="s">
        <v>7274</v>
      </c>
      <c r="E1444" t="s">
        <v>346</v>
      </c>
      <c r="F1444" t="s">
        <v>294</v>
      </c>
      <c r="G1444">
        <v>61</v>
      </c>
      <c r="H1444">
        <v>39</v>
      </c>
      <c r="I1444" t="s">
        <v>7275</v>
      </c>
      <c r="J1444" t="s">
        <v>7276</v>
      </c>
      <c r="K1444" t="s">
        <v>7277</v>
      </c>
      <c r="L1444" t="s">
        <v>7269</v>
      </c>
      <c r="M1444" t="s">
        <v>1216</v>
      </c>
    </row>
    <row r="1445" spans="1:13">
      <c r="A1445" t="s">
        <v>209</v>
      </c>
      <c r="B1445" t="s">
        <v>74</v>
      </c>
      <c r="C1445" t="s">
        <v>119</v>
      </c>
      <c r="D1445" t="s">
        <v>7278</v>
      </c>
      <c r="E1445" t="s">
        <v>346</v>
      </c>
      <c r="F1445" t="s">
        <v>294</v>
      </c>
      <c r="G1445">
        <v>55</v>
      </c>
      <c r="H1445">
        <v>45</v>
      </c>
      <c r="I1445" t="s">
        <v>7279</v>
      </c>
      <c r="J1445" t="s">
        <v>7280</v>
      </c>
      <c r="K1445" t="s">
        <v>7281</v>
      </c>
      <c r="L1445" t="s">
        <v>7269</v>
      </c>
      <c r="M1445" t="s">
        <v>1221</v>
      </c>
    </row>
    <row r="1446" spans="1:13">
      <c r="A1446" t="s">
        <v>209</v>
      </c>
      <c r="B1446" t="s">
        <v>74</v>
      </c>
      <c r="C1446" t="s">
        <v>133</v>
      </c>
      <c r="D1446" t="s">
        <v>7282</v>
      </c>
      <c r="E1446" t="s">
        <v>294</v>
      </c>
      <c r="F1446" t="s">
        <v>398</v>
      </c>
      <c r="G1446">
        <v>59</v>
      </c>
      <c r="H1446">
        <v>41</v>
      </c>
      <c r="I1446" t="s">
        <v>7283</v>
      </c>
      <c r="J1446" t="s">
        <v>7284</v>
      </c>
      <c r="K1446" t="s">
        <v>7285</v>
      </c>
      <c r="L1446" t="s">
        <v>7269</v>
      </c>
      <c r="M1446" t="s">
        <v>1226</v>
      </c>
    </row>
    <row r="1447" spans="1:13">
      <c r="A1447" t="s">
        <v>209</v>
      </c>
      <c r="B1447" t="s">
        <v>74</v>
      </c>
      <c r="C1447" t="s">
        <v>146</v>
      </c>
      <c r="D1447" t="s">
        <v>7286</v>
      </c>
      <c r="E1447" t="s">
        <v>294</v>
      </c>
      <c r="F1447" t="s">
        <v>346</v>
      </c>
      <c r="G1447">
        <v>54</v>
      </c>
      <c r="H1447">
        <v>46</v>
      </c>
      <c r="I1447" t="s">
        <v>7287</v>
      </c>
      <c r="J1447" t="s">
        <v>7288</v>
      </c>
      <c r="K1447" t="s">
        <v>7289</v>
      </c>
      <c r="L1447" t="s">
        <v>7269</v>
      </c>
      <c r="M1447" t="s">
        <v>1231</v>
      </c>
    </row>
    <row r="1448" spans="1:13">
      <c r="A1448" t="s">
        <v>209</v>
      </c>
      <c r="B1448" t="s">
        <v>74</v>
      </c>
      <c r="C1448" t="s">
        <v>158</v>
      </c>
      <c r="D1448" t="s">
        <v>7290</v>
      </c>
      <c r="E1448" t="s">
        <v>346</v>
      </c>
      <c r="F1448" t="s">
        <v>294</v>
      </c>
      <c r="G1448">
        <v>54</v>
      </c>
      <c r="H1448">
        <v>46</v>
      </c>
      <c r="I1448" t="s">
        <v>7291</v>
      </c>
      <c r="J1448" t="s">
        <v>7292</v>
      </c>
      <c r="K1448" t="s">
        <v>7293</v>
      </c>
      <c r="L1448" t="s">
        <v>7269</v>
      </c>
      <c r="M1448" t="s">
        <v>1236</v>
      </c>
    </row>
    <row r="1449" spans="1:13">
      <c r="A1449" t="s">
        <v>209</v>
      </c>
      <c r="B1449" t="s">
        <v>74</v>
      </c>
      <c r="C1449" t="s">
        <v>170</v>
      </c>
      <c r="D1449" t="s">
        <v>7294</v>
      </c>
      <c r="E1449" t="s">
        <v>294</v>
      </c>
      <c r="F1449" t="s">
        <v>346</v>
      </c>
      <c r="G1449">
        <v>54</v>
      </c>
      <c r="H1449">
        <v>46</v>
      </c>
      <c r="I1449" t="s">
        <v>7295</v>
      </c>
      <c r="J1449" t="s">
        <v>7296</v>
      </c>
      <c r="K1449" t="s">
        <v>7297</v>
      </c>
      <c r="L1449" t="s">
        <v>7269</v>
      </c>
      <c r="M1449" t="s">
        <v>1241</v>
      </c>
    </row>
    <row r="1450" spans="1:13">
      <c r="A1450" t="s">
        <v>209</v>
      </c>
      <c r="B1450" t="s">
        <v>74</v>
      </c>
      <c r="C1450" t="s">
        <v>183</v>
      </c>
      <c r="D1450" t="s">
        <v>7298</v>
      </c>
      <c r="E1450" t="s">
        <v>294</v>
      </c>
      <c r="F1450" t="s">
        <v>346</v>
      </c>
      <c r="G1450">
        <v>68</v>
      </c>
      <c r="H1450">
        <v>32</v>
      </c>
      <c r="I1450" t="s">
        <v>7299</v>
      </c>
      <c r="J1450" t="s">
        <v>7300</v>
      </c>
      <c r="K1450" t="s">
        <v>7301</v>
      </c>
      <c r="L1450" t="s">
        <v>7269</v>
      </c>
      <c r="M1450" t="s">
        <v>1246</v>
      </c>
    </row>
    <row r="1451" spans="1:13">
      <c r="A1451" t="s">
        <v>209</v>
      </c>
      <c r="B1451" t="s">
        <v>74</v>
      </c>
      <c r="C1451" t="s">
        <v>196</v>
      </c>
      <c r="D1451" t="s">
        <v>7302</v>
      </c>
      <c r="E1451" t="s">
        <v>294</v>
      </c>
      <c r="F1451" t="s">
        <v>346</v>
      </c>
      <c r="G1451">
        <v>54</v>
      </c>
      <c r="H1451">
        <v>46</v>
      </c>
      <c r="I1451" t="s">
        <v>7303</v>
      </c>
      <c r="J1451" t="s">
        <v>7304</v>
      </c>
      <c r="K1451" t="s">
        <v>7305</v>
      </c>
      <c r="L1451" t="s">
        <v>7269</v>
      </c>
      <c r="M1451" t="s">
        <v>1251</v>
      </c>
    </row>
    <row r="1452" spans="1:13">
      <c r="A1452" t="s">
        <v>209</v>
      </c>
      <c r="B1452" t="s">
        <v>74</v>
      </c>
      <c r="C1452" t="s">
        <v>209</v>
      </c>
      <c r="D1452" t="s">
        <v>7306</v>
      </c>
      <c r="E1452" t="s">
        <v>346</v>
      </c>
      <c r="F1452" t="s">
        <v>294</v>
      </c>
      <c r="G1452">
        <v>61</v>
      </c>
      <c r="H1452">
        <v>39</v>
      </c>
      <c r="I1452" t="s">
        <v>7307</v>
      </c>
      <c r="J1452" t="s">
        <v>7308</v>
      </c>
      <c r="K1452" t="s">
        <v>7309</v>
      </c>
      <c r="L1452" t="s">
        <v>7269</v>
      </c>
      <c r="M1452" t="s">
        <v>1256</v>
      </c>
    </row>
    <row r="1453" spans="1:13">
      <c r="A1453" t="s">
        <v>209</v>
      </c>
      <c r="B1453" t="s">
        <v>74</v>
      </c>
      <c r="C1453" t="s">
        <v>222</v>
      </c>
      <c r="D1453" t="s">
        <v>7310</v>
      </c>
      <c r="E1453" t="s">
        <v>294</v>
      </c>
      <c r="F1453" t="s">
        <v>346</v>
      </c>
      <c r="G1453">
        <v>54</v>
      </c>
      <c r="H1453">
        <v>46</v>
      </c>
      <c r="I1453" t="s">
        <v>7311</v>
      </c>
      <c r="J1453" t="s">
        <v>7312</v>
      </c>
      <c r="K1453" t="s">
        <v>7313</v>
      </c>
      <c r="L1453" t="s">
        <v>7269</v>
      </c>
      <c r="M1453" t="s">
        <v>1261</v>
      </c>
    </row>
    <row r="1454" spans="1:13">
      <c r="A1454" t="s">
        <v>209</v>
      </c>
      <c r="B1454" t="s">
        <v>89</v>
      </c>
      <c r="C1454" t="s">
        <v>74</v>
      </c>
      <c r="D1454" t="s">
        <v>7314</v>
      </c>
      <c r="E1454" t="s">
        <v>320</v>
      </c>
      <c r="F1454" t="s">
        <v>346</v>
      </c>
      <c r="G1454">
        <v>54</v>
      </c>
      <c r="H1454">
        <v>46</v>
      </c>
      <c r="I1454" t="s">
        <v>7315</v>
      </c>
      <c r="J1454" t="s">
        <v>7316</v>
      </c>
      <c r="K1454" t="s">
        <v>7317</v>
      </c>
      <c r="L1454" t="s">
        <v>7318</v>
      </c>
      <c r="M1454" t="s">
        <v>1914</v>
      </c>
    </row>
    <row r="1455" spans="1:13">
      <c r="A1455" t="s">
        <v>209</v>
      </c>
      <c r="B1455" t="s">
        <v>89</v>
      </c>
      <c r="C1455" t="s">
        <v>89</v>
      </c>
      <c r="D1455" t="s">
        <v>7319</v>
      </c>
      <c r="E1455" t="s">
        <v>320</v>
      </c>
      <c r="F1455" t="s">
        <v>346</v>
      </c>
      <c r="G1455">
        <v>68</v>
      </c>
      <c r="H1455">
        <v>32</v>
      </c>
      <c r="I1455" t="s">
        <v>7320</v>
      </c>
      <c r="J1455" t="s">
        <v>7321</v>
      </c>
      <c r="K1455" t="s">
        <v>7322</v>
      </c>
      <c r="L1455" t="s">
        <v>7318</v>
      </c>
      <c r="M1455" t="s">
        <v>1919</v>
      </c>
    </row>
    <row r="1456" spans="1:13">
      <c r="A1456" t="s">
        <v>209</v>
      </c>
      <c r="B1456" t="s">
        <v>89</v>
      </c>
      <c r="C1456" t="s">
        <v>104</v>
      </c>
      <c r="D1456" t="s">
        <v>7323</v>
      </c>
      <c r="E1456" t="s">
        <v>346</v>
      </c>
      <c r="F1456" t="s">
        <v>320</v>
      </c>
      <c r="G1456">
        <v>61</v>
      </c>
      <c r="H1456">
        <v>39</v>
      </c>
      <c r="I1456" t="s">
        <v>7324</v>
      </c>
      <c r="J1456" t="s">
        <v>7325</v>
      </c>
      <c r="K1456" t="s">
        <v>7326</v>
      </c>
      <c r="L1456" t="s">
        <v>7318</v>
      </c>
      <c r="M1456" t="s">
        <v>1924</v>
      </c>
    </row>
    <row r="1457" spans="1:13">
      <c r="A1457" t="s">
        <v>209</v>
      </c>
      <c r="B1457" t="s">
        <v>89</v>
      </c>
      <c r="C1457" t="s">
        <v>119</v>
      </c>
      <c r="D1457" t="s">
        <v>7327</v>
      </c>
      <c r="E1457" t="s">
        <v>346</v>
      </c>
      <c r="F1457" t="s">
        <v>320</v>
      </c>
      <c r="G1457">
        <v>51</v>
      </c>
      <c r="H1457">
        <v>49</v>
      </c>
      <c r="I1457" t="s">
        <v>7328</v>
      </c>
      <c r="J1457" t="s">
        <v>7329</v>
      </c>
      <c r="K1457" t="s">
        <v>7330</v>
      </c>
      <c r="L1457" t="s">
        <v>7318</v>
      </c>
      <c r="M1457" t="s">
        <v>1929</v>
      </c>
    </row>
    <row r="1458" spans="1:13">
      <c r="A1458" t="s">
        <v>209</v>
      </c>
      <c r="B1458" t="s">
        <v>89</v>
      </c>
      <c r="C1458" t="s">
        <v>133</v>
      </c>
      <c r="D1458" t="s">
        <v>7331</v>
      </c>
      <c r="E1458" t="s">
        <v>320</v>
      </c>
      <c r="F1458" t="s">
        <v>346</v>
      </c>
      <c r="G1458">
        <v>54</v>
      </c>
      <c r="H1458">
        <v>46</v>
      </c>
      <c r="I1458" t="s">
        <v>7332</v>
      </c>
      <c r="J1458" t="s">
        <v>7333</v>
      </c>
      <c r="K1458" t="s">
        <v>7334</v>
      </c>
      <c r="L1458" t="s">
        <v>7318</v>
      </c>
      <c r="M1458" t="s">
        <v>1934</v>
      </c>
    </row>
    <row r="1459" spans="1:13">
      <c r="A1459" t="s">
        <v>209</v>
      </c>
      <c r="B1459" t="s">
        <v>89</v>
      </c>
      <c r="C1459" t="s">
        <v>146</v>
      </c>
      <c r="D1459" t="s">
        <v>7335</v>
      </c>
      <c r="E1459" t="s">
        <v>320</v>
      </c>
      <c r="F1459" t="s">
        <v>424</v>
      </c>
      <c r="G1459">
        <v>53</v>
      </c>
      <c r="H1459">
        <v>47</v>
      </c>
      <c r="I1459" t="s">
        <v>7336</v>
      </c>
      <c r="J1459" t="s">
        <v>7337</v>
      </c>
      <c r="K1459" t="s">
        <v>7338</v>
      </c>
      <c r="L1459" t="s">
        <v>7318</v>
      </c>
      <c r="M1459" t="s">
        <v>1939</v>
      </c>
    </row>
    <row r="1460" spans="1:13">
      <c r="A1460" t="s">
        <v>209</v>
      </c>
      <c r="B1460" t="s">
        <v>89</v>
      </c>
      <c r="C1460" t="s">
        <v>158</v>
      </c>
      <c r="D1460" t="s">
        <v>7339</v>
      </c>
      <c r="E1460" t="s">
        <v>346</v>
      </c>
      <c r="F1460" t="s">
        <v>320</v>
      </c>
      <c r="G1460">
        <v>54</v>
      </c>
      <c r="H1460">
        <v>46</v>
      </c>
      <c r="I1460" t="s">
        <v>7340</v>
      </c>
      <c r="J1460" t="s">
        <v>7341</v>
      </c>
      <c r="K1460" t="s">
        <v>7342</v>
      </c>
      <c r="L1460" t="s">
        <v>7318</v>
      </c>
      <c r="M1460" t="s">
        <v>1944</v>
      </c>
    </row>
    <row r="1461" spans="1:13">
      <c r="A1461" t="s">
        <v>209</v>
      </c>
      <c r="B1461" t="s">
        <v>89</v>
      </c>
      <c r="C1461" t="s">
        <v>170</v>
      </c>
      <c r="D1461" t="s">
        <v>7343</v>
      </c>
      <c r="E1461" t="s">
        <v>320</v>
      </c>
      <c r="F1461" t="s">
        <v>346</v>
      </c>
      <c r="G1461">
        <v>58</v>
      </c>
      <c r="H1461">
        <v>42</v>
      </c>
      <c r="I1461" t="s">
        <v>7344</v>
      </c>
      <c r="J1461" t="s">
        <v>7345</v>
      </c>
      <c r="K1461" t="s">
        <v>7346</v>
      </c>
      <c r="L1461" t="s">
        <v>7318</v>
      </c>
      <c r="M1461" t="s">
        <v>1949</v>
      </c>
    </row>
    <row r="1462" spans="1:13">
      <c r="A1462" t="s">
        <v>209</v>
      </c>
      <c r="B1462" t="s">
        <v>89</v>
      </c>
      <c r="C1462" t="s">
        <v>183</v>
      </c>
      <c r="D1462" t="s">
        <v>7347</v>
      </c>
      <c r="E1462" t="s">
        <v>320</v>
      </c>
      <c r="F1462" t="s">
        <v>346</v>
      </c>
      <c r="G1462">
        <v>54</v>
      </c>
      <c r="H1462">
        <v>46</v>
      </c>
      <c r="I1462" t="s">
        <v>7348</v>
      </c>
      <c r="J1462" t="s">
        <v>7349</v>
      </c>
      <c r="K1462" t="s">
        <v>7350</v>
      </c>
      <c r="L1462" t="s">
        <v>7318</v>
      </c>
      <c r="M1462" t="s">
        <v>1954</v>
      </c>
    </row>
    <row r="1463" spans="1:13">
      <c r="A1463" t="s">
        <v>209</v>
      </c>
      <c r="B1463" t="s">
        <v>89</v>
      </c>
      <c r="C1463" t="s">
        <v>196</v>
      </c>
      <c r="D1463" t="s">
        <v>7351</v>
      </c>
      <c r="E1463" t="s">
        <v>320</v>
      </c>
      <c r="F1463" t="s">
        <v>424</v>
      </c>
      <c r="G1463">
        <v>57</v>
      </c>
      <c r="H1463">
        <v>43</v>
      </c>
      <c r="I1463" t="s">
        <v>7352</v>
      </c>
      <c r="J1463" t="s">
        <v>7353</v>
      </c>
      <c r="K1463" t="s">
        <v>7354</v>
      </c>
      <c r="L1463" t="s">
        <v>7318</v>
      </c>
      <c r="M1463" t="s">
        <v>1959</v>
      </c>
    </row>
    <row r="1464" spans="1:13">
      <c r="A1464" t="s">
        <v>209</v>
      </c>
      <c r="B1464" t="s">
        <v>89</v>
      </c>
      <c r="C1464" t="s">
        <v>209</v>
      </c>
      <c r="D1464" t="s">
        <v>7355</v>
      </c>
      <c r="E1464" t="s">
        <v>346</v>
      </c>
      <c r="F1464" t="s">
        <v>320</v>
      </c>
      <c r="G1464">
        <v>61</v>
      </c>
      <c r="H1464">
        <v>39</v>
      </c>
      <c r="I1464" t="s">
        <v>7356</v>
      </c>
      <c r="J1464" t="s">
        <v>7357</v>
      </c>
      <c r="K1464" t="s">
        <v>7358</v>
      </c>
      <c r="L1464" t="s">
        <v>7318</v>
      </c>
      <c r="M1464" t="s">
        <v>1964</v>
      </c>
    </row>
    <row r="1465" spans="1:13">
      <c r="A1465" t="s">
        <v>209</v>
      </c>
      <c r="B1465" t="s">
        <v>89</v>
      </c>
      <c r="C1465" t="s">
        <v>222</v>
      </c>
      <c r="D1465" t="s">
        <v>7359</v>
      </c>
      <c r="E1465" t="s">
        <v>320</v>
      </c>
      <c r="F1465" t="s">
        <v>346</v>
      </c>
      <c r="G1465">
        <v>61</v>
      </c>
      <c r="H1465">
        <v>39</v>
      </c>
      <c r="I1465" t="s">
        <v>7360</v>
      </c>
      <c r="J1465" t="s">
        <v>7361</v>
      </c>
      <c r="K1465" t="s">
        <v>7362</v>
      </c>
      <c r="L1465" t="s">
        <v>7318</v>
      </c>
      <c r="M1465" t="s">
        <v>1969</v>
      </c>
    </row>
    <row r="1466" spans="1:13">
      <c r="A1466" t="s">
        <v>209</v>
      </c>
      <c r="B1466" t="s">
        <v>104</v>
      </c>
      <c r="C1466" t="s">
        <v>74</v>
      </c>
      <c r="D1466" t="s">
        <v>7363</v>
      </c>
      <c r="E1466" t="s">
        <v>346</v>
      </c>
      <c r="F1466" t="s">
        <v>2161</v>
      </c>
      <c r="G1466">
        <v>66</v>
      </c>
      <c r="H1466">
        <v>34</v>
      </c>
      <c r="I1466" t="s">
        <v>7364</v>
      </c>
      <c r="J1466" t="s">
        <v>7365</v>
      </c>
      <c r="K1466" t="s">
        <v>7366</v>
      </c>
      <c r="L1466" t="s">
        <v>7367</v>
      </c>
      <c r="M1466" t="s">
        <v>2611</v>
      </c>
    </row>
    <row r="1467" spans="1:13">
      <c r="A1467" t="s">
        <v>209</v>
      </c>
      <c r="B1467" t="s">
        <v>104</v>
      </c>
      <c r="C1467" t="s">
        <v>89</v>
      </c>
      <c r="D1467" t="s">
        <v>7368</v>
      </c>
      <c r="E1467" t="s">
        <v>346</v>
      </c>
      <c r="F1467" t="s">
        <v>2161</v>
      </c>
      <c r="G1467">
        <v>66</v>
      </c>
      <c r="H1467">
        <v>34</v>
      </c>
      <c r="I1467" t="s">
        <v>7369</v>
      </c>
      <c r="J1467" t="s">
        <v>7370</v>
      </c>
      <c r="K1467" t="s">
        <v>7371</v>
      </c>
      <c r="L1467" t="s">
        <v>7367</v>
      </c>
      <c r="M1467" t="s">
        <v>2616</v>
      </c>
    </row>
    <row r="1468" spans="1:13">
      <c r="A1468" t="s">
        <v>209</v>
      </c>
      <c r="B1468" t="s">
        <v>104</v>
      </c>
      <c r="C1468" t="s">
        <v>104</v>
      </c>
      <c r="D1468" t="s">
        <v>7372</v>
      </c>
      <c r="E1468" t="s">
        <v>346</v>
      </c>
      <c r="F1468" t="s">
        <v>2161</v>
      </c>
      <c r="G1468">
        <v>68</v>
      </c>
      <c r="H1468">
        <v>32</v>
      </c>
      <c r="I1468" t="s">
        <v>7373</v>
      </c>
      <c r="J1468" t="s">
        <v>7374</v>
      </c>
      <c r="K1468" t="s">
        <v>7375</v>
      </c>
      <c r="L1468" t="s">
        <v>7367</v>
      </c>
      <c r="M1468" t="s">
        <v>2621</v>
      </c>
    </row>
    <row r="1469" spans="1:13">
      <c r="A1469" t="s">
        <v>209</v>
      </c>
      <c r="B1469" t="s">
        <v>104</v>
      </c>
      <c r="C1469" t="s">
        <v>119</v>
      </c>
      <c r="D1469" t="s">
        <v>7376</v>
      </c>
      <c r="E1469" t="s">
        <v>346</v>
      </c>
      <c r="F1469" t="s">
        <v>2161</v>
      </c>
      <c r="G1469">
        <v>70</v>
      </c>
      <c r="H1469">
        <v>30</v>
      </c>
      <c r="I1469" t="s">
        <v>7377</v>
      </c>
      <c r="J1469" t="s">
        <v>7378</v>
      </c>
      <c r="K1469" t="s">
        <v>7379</v>
      </c>
      <c r="L1469" t="s">
        <v>7367</v>
      </c>
      <c r="M1469" t="s">
        <v>2626</v>
      </c>
    </row>
    <row r="1470" spans="1:13">
      <c r="A1470" t="s">
        <v>209</v>
      </c>
      <c r="B1470" t="s">
        <v>104</v>
      </c>
      <c r="C1470" t="s">
        <v>133</v>
      </c>
      <c r="D1470" t="s">
        <v>7380</v>
      </c>
      <c r="E1470" t="s">
        <v>346</v>
      </c>
      <c r="F1470" t="s">
        <v>2161</v>
      </c>
      <c r="G1470">
        <v>62</v>
      </c>
      <c r="H1470">
        <v>38</v>
      </c>
      <c r="I1470" t="s">
        <v>7381</v>
      </c>
      <c r="J1470" t="s">
        <v>7382</v>
      </c>
      <c r="K1470" t="s">
        <v>7383</v>
      </c>
      <c r="L1470" t="s">
        <v>7367</v>
      </c>
      <c r="M1470" t="s">
        <v>2631</v>
      </c>
    </row>
    <row r="1471" spans="1:13">
      <c r="A1471" t="s">
        <v>209</v>
      </c>
      <c r="B1471" t="s">
        <v>104</v>
      </c>
      <c r="C1471" t="s">
        <v>146</v>
      </c>
      <c r="D1471" t="s">
        <v>7384</v>
      </c>
      <c r="E1471" t="s">
        <v>346</v>
      </c>
      <c r="F1471" t="s">
        <v>2161</v>
      </c>
      <c r="G1471">
        <v>66</v>
      </c>
      <c r="H1471">
        <v>34</v>
      </c>
      <c r="I1471" t="s">
        <v>7385</v>
      </c>
      <c r="J1471" t="s">
        <v>7386</v>
      </c>
      <c r="K1471" t="s">
        <v>7387</v>
      </c>
      <c r="L1471" t="s">
        <v>7367</v>
      </c>
      <c r="M1471" t="s">
        <v>2636</v>
      </c>
    </row>
    <row r="1472" spans="1:13">
      <c r="A1472" t="s">
        <v>209</v>
      </c>
      <c r="B1472" t="s">
        <v>104</v>
      </c>
      <c r="C1472" t="s">
        <v>158</v>
      </c>
      <c r="D1472" t="s">
        <v>7388</v>
      </c>
      <c r="E1472" t="s">
        <v>346</v>
      </c>
      <c r="F1472" t="s">
        <v>2161</v>
      </c>
      <c r="G1472">
        <v>64</v>
      </c>
      <c r="H1472">
        <v>36</v>
      </c>
      <c r="I1472" t="s">
        <v>7389</v>
      </c>
      <c r="J1472" t="s">
        <v>7390</v>
      </c>
      <c r="K1472" t="s">
        <v>7391</v>
      </c>
      <c r="L1472" t="s">
        <v>7367</v>
      </c>
      <c r="M1472" t="s">
        <v>2641</v>
      </c>
    </row>
    <row r="1473" spans="1:13">
      <c r="A1473" t="s">
        <v>209</v>
      </c>
      <c r="B1473" t="s">
        <v>104</v>
      </c>
      <c r="C1473" t="s">
        <v>170</v>
      </c>
      <c r="D1473" t="s">
        <v>7392</v>
      </c>
      <c r="E1473" t="s">
        <v>346</v>
      </c>
      <c r="F1473" t="s">
        <v>2161</v>
      </c>
      <c r="G1473">
        <v>66</v>
      </c>
      <c r="H1473">
        <v>34</v>
      </c>
      <c r="I1473" t="s">
        <v>7393</v>
      </c>
      <c r="J1473" t="s">
        <v>7394</v>
      </c>
      <c r="K1473" t="s">
        <v>7395</v>
      </c>
      <c r="L1473" t="s">
        <v>7367</v>
      </c>
      <c r="M1473" t="s">
        <v>2646</v>
      </c>
    </row>
    <row r="1474" spans="1:13">
      <c r="A1474" t="s">
        <v>209</v>
      </c>
      <c r="B1474" t="s">
        <v>104</v>
      </c>
      <c r="C1474" t="s">
        <v>183</v>
      </c>
      <c r="D1474" t="s">
        <v>7396</v>
      </c>
      <c r="E1474" t="s">
        <v>346</v>
      </c>
      <c r="F1474" t="s">
        <v>2161</v>
      </c>
      <c r="G1474">
        <v>66</v>
      </c>
      <c r="H1474">
        <v>34</v>
      </c>
      <c r="I1474" t="s">
        <v>7397</v>
      </c>
      <c r="J1474" t="s">
        <v>7398</v>
      </c>
      <c r="K1474" t="s">
        <v>7399</v>
      </c>
      <c r="L1474" t="s">
        <v>7367</v>
      </c>
      <c r="M1474" t="s">
        <v>2651</v>
      </c>
    </row>
    <row r="1475" spans="1:13">
      <c r="A1475" t="s">
        <v>209</v>
      </c>
      <c r="B1475" t="s">
        <v>104</v>
      </c>
      <c r="C1475" t="s">
        <v>196</v>
      </c>
      <c r="D1475" t="s">
        <v>7400</v>
      </c>
      <c r="E1475" t="s">
        <v>346</v>
      </c>
      <c r="F1475" t="s">
        <v>2161</v>
      </c>
      <c r="G1475">
        <v>66</v>
      </c>
      <c r="H1475">
        <v>34</v>
      </c>
      <c r="I1475" t="s">
        <v>7401</v>
      </c>
      <c r="J1475" t="s">
        <v>7402</v>
      </c>
      <c r="K1475" t="s">
        <v>7403</v>
      </c>
      <c r="L1475" t="s">
        <v>7367</v>
      </c>
      <c r="M1475" t="s">
        <v>2656</v>
      </c>
    </row>
    <row r="1476" spans="1:13">
      <c r="A1476" t="s">
        <v>209</v>
      </c>
      <c r="B1476" t="s">
        <v>104</v>
      </c>
      <c r="C1476" t="s">
        <v>209</v>
      </c>
      <c r="D1476" t="s">
        <v>7404</v>
      </c>
      <c r="E1476" t="s">
        <v>346</v>
      </c>
      <c r="F1476" t="s">
        <v>2161</v>
      </c>
      <c r="G1476">
        <v>65</v>
      </c>
      <c r="H1476">
        <v>35</v>
      </c>
      <c r="I1476" t="s">
        <v>7405</v>
      </c>
      <c r="J1476" t="s">
        <v>7406</v>
      </c>
      <c r="K1476" t="s">
        <v>7407</v>
      </c>
      <c r="L1476" t="s">
        <v>7367</v>
      </c>
      <c r="M1476" t="s">
        <v>2661</v>
      </c>
    </row>
    <row r="1477" spans="1:13">
      <c r="A1477" t="s">
        <v>209</v>
      </c>
      <c r="B1477" t="s">
        <v>104</v>
      </c>
      <c r="C1477" t="s">
        <v>222</v>
      </c>
      <c r="D1477" t="s">
        <v>7408</v>
      </c>
      <c r="E1477" t="s">
        <v>346</v>
      </c>
      <c r="F1477" t="s">
        <v>2161</v>
      </c>
      <c r="G1477">
        <v>66</v>
      </c>
      <c r="H1477">
        <v>34</v>
      </c>
      <c r="I1477" t="s">
        <v>7409</v>
      </c>
      <c r="J1477" t="s">
        <v>7410</v>
      </c>
      <c r="K1477" t="s">
        <v>7411</v>
      </c>
      <c r="L1477" t="s">
        <v>7367</v>
      </c>
      <c r="M1477" t="s">
        <v>2666</v>
      </c>
    </row>
    <row r="1478" spans="1:13">
      <c r="A1478" t="s">
        <v>209</v>
      </c>
      <c r="B1478" t="s">
        <v>119</v>
      </c>
      <c r="C1478" t="s">
        <v>74</v>
      </c>
      <c r="D1478" t="s">
        <v>7412</v>
      </c>
      <c r="E1478" t="s">
        <v>346</v>
      </c>
      <c r="F1478" t="s">
        <v>294</v>
      </c>
      <c r="G1478">
        <v>66</v>
      </c>
      <c r="H1478">
        <v>34</v>
      </c>
      <c r="I1478" t="s">
        <v>7413</v>
      </c>
      <c r="J1478" t="s">
        <v>7414</v>
      </c>
      <c r="K1478" t="s">
        <v>7415</v>
      </c>
      <c r="L1478" t="s">
        <v>7416</v>
      </c>
      <c r="M1478" t="s">
        <v>3295</v>
      </c>
    </row>
    <row r="1479" spans="1:13">
      <c r="A1479" t="s">
        <v>209</v>
      </c>
      <c r="B1479" t="s">
        <v>119</v>
      </c>
      <c r="C1479" t="s">
        <v>89</v>
      </c>
      <c r="D1479" t="s">
        <v>7417</v>
      </c>
      <c r="E1479" t="s">
        <v>346</v>
      </c>
      <c r="F1479" t="s">
        <v>320</v>
      </c>
      <c r="G1479">
        <v>58</v>
      </c>
      <c r="H1479">
        <v>42</v>
      </c>
      <c r="I1479" t="s">
        <v>7418</v>
      </c>
      <c r="J1479" t="s">
        <v>7419</v>
      </c>
      <c r="K1479" t="s">
        <v>7420</v>
      </c>
      <c r="L1479" t="s">
        <v>7416</v>
      </c>
      <c r="M1479" t="s">
        <v>3300</v>
      </c>
    </row>
    <row r="1480" spans="1:13">
      <c r="A1480" t="s">
        <v>209</v>
      </c>
      <c r="B1480" t="s">
        <v>119</v>
      </c>
      <c r="C1480" t="s">
        <v>104</v>
      </c>
      <c r="D1480" t="s">
        <v>7421</v>
      </c>
      <c r="E1480" t="s">
        <v>346</v>
      </c>
      <c r="F1480" t="s">
        <v>2161</v>
      </c>
      <c r="G1480">
        <v>71</v>
      </c>
      <c r="H1480">
        <v>29</v>
      </c>
      <c r="I1480" t="s">
        <v>7422</v>
      </c>
      <c r="J1480" t="s">
        <v>7423</v>
      </c>
      <c r="K1480" t="s">
        <v>7424</v>
      </c>
      <c r="L1480" t="s">
        <v>7416</v>
      </c>
      <c r="M1480" t="s">
        <v>3305</v>
      </c>
    </row>
    <row r="1481" spans="1:13">
      <c r="A1481" t="s">
        <v>209</v>
      </c>
      <c r="B1481" t="s">
        <v>119</v>
      </c>
      <c r="C1481" t="s">
        <v>119</v>
      </c>
      <c r="D1481" t="s">
        <v>7425</v>
      </c>
      <c r="E1481" t="s">
        <v>346</v>
      </c>
      <c r="F1481" t="s">
        <v>372</v>
      </c>
      <c r="G1481">
        <v>63</v>
      </c>
      <c r="H1481">
        <v>37</v>
      </c>
      <c r="I1481" t="s">
        <v>7426</v>
      </c>
      <c r="J1481" t="s">
        <v>7427</v>
      </c>
      <c r="K1481" t="s">
        <v>7428</v>
      </c>
      <c r="L1481" t="s">
        <v>7416</v>
      </c>
      <c r="M1481" t="s">
        <v>3310</v>
      </c>
    </row>
    <row r="1482" spans="1:13">
      <c r="A1482" t="s">
        <v>209</v>
      </c>
      <c r="B1482" t="s">
        <v>119</v>
      </c>
      <c r="C1482" t="s">
        <v>133</v>
      </c>
      <c r="D1482" t="s">
        <v>7429</v>
      </c>
      <c r="E1482" t="s">
        <v>346</v>
      </c>
      <c r="F1482" t="s">
        <v>2161</v>
      </c>
      <c r="G1482">
        <v>64</v>
      </c>
      <c r="H1482">
        <v>36</v>
      </c>
      <c r="I1482" t="s">
        <v>7430</v>
      </c>
      <c r="J1482" t="s">
        <v>7431</v>
      </c>
      <c r="K1482" t="s">
        <v>7432</v>
      </c>
      <c r="L1482" t="s">
        <v>7416</v>
      </c>
      <c r="M1482" t="s">
        <v>3315</v>
      </c>
    </row>
    <row r="1483" spans="1:13">
      <c r="A1483" t="s">
        <v>209</v>
      </c>
      <c r="B1483" t="s">
        <v>119</v>
      </c>
      <c r="C1483" t="s">
        <v>146</v>
      </c>
      <c r="D1483" t="s">
        <v>7433</v>
      </c>
      <c r="E1483" t="s">
        <v>346</v>
      </c>
      <c r="F1483" t="s">
        <v>424</v>
      </c>
      <c r="G1483">
        <v>66</v>
      </c>
      <c r="H1483">
        <v>34</v>
      </c>
      <c r="I1483" t="s">
        <v>7434</v>
      </c>
      <c r="J1483" t="s">
        <v>7435</v>
      </c>
      <c r="K1483" t="s">
        <v>7436</v>
      </c>
      <c r="L1483" t="s">
        <v>7416</v>
      </c>
      <c r="M1483" t="s">
        <v>3320</v>
      </c>
    </row>
    <row r="1484" spans="1:13">
      <c r="A1484" t="s">
        <v>209</v>
      </c>
      <c r="B1484" t="s">
        <v>119</v>
      </c>
      <c r="C1484" t="s">
        <v>158</v>
      </c>
      <c r="D1484" t="s">
        <v>7437</v>
      </c>
      <c r="E1484" t="s">
        <v>346</v>
      </c>
      <c r="F1484" t="s">
        <v>2161</v>
      </c>
      <c r="G1484">
        <v>67</v>
      </c>
      <c r="H1484">
        <v>33</v>
      </c>
      <c r="I1484" t="s">
        <v>7438</v>
      </c>
      <c r="J1484" t="s">
        <v>7439</v>
      </c>
      <c r="K1484" t="s">
        <v>7440</v>
      </c>
      <c r="L1484" t="s">
        <v>7416</v>
      </c>
      <c r="M1484" t="s">
        <v>3325</v>
      </c>
    </row>
    <row r="1485" spans="1:13">
      <c r="A1485" t="s">
        <v>209</v>
      </c>
      <c r="B1485" t="s">
        <v>119</v>
      </c>
      <c r="C1485" t="s">
        <v>170</v>
      </c>
      <c r="D1485" t="s">
        <v>7441</v>
      </c>
      <c r="E1485" t="s">
        <v>346</v>
      </c>
      <c r="F1485" t="s">
        <v>372</v>
      </c>
      <c r="G1485">
        <v>58</v>
      </c>
      <c r="H1485">
        <v>42</v>
      </c>
      <c r="I1485" t="s">
        <v>7442</v>
      </c>
      <c r="J1485" t="s">
        <v>7443</v>
      </c>
      <c r="K1485" t="s">
        <v>7444</v>
      </c>
      <c r="L1485" t="s">
        <v>7416</v>
      </c>
      <c r="M1485" t="s">
        <v>3330</v>
      </c>
    </row>
    <row r="1486" spans="1:13">
      <c r="A1486" t="s">
        <v>209</v>
      </c>
      <c r="B1486" t="s">
        <v>119</v>
      </c>
      <c r="C1486" t="s">
        <v>183</v>
      </c>
      <c r="D1486" t="s">
        <v>7445</v>
      </c>
      <c r="E1486" t="s">
        <v>346</v>
      </c>
      <c r="F1486" t="s">
        <v>294</v>
      </c>
      <c r="G1486">
        <v>66</v>
      </c>
      <c r="H1486">
        <v>34</v>
      </c>
      <c r="I1486" t="s">
        <v>7446</v>
      </c>
      <c r="J1486" t="s">
        <v>7447</v>
      </c>
      <c r="K1486" t="s">
        <v>7448</v>
      </c>
      <c r="L1486" t="s">
        <v>7416</v>
      </c>
      <c r="M1486" t="s">
        <v>3335</v>
      </c>
    </row>
    <row r="1487" spans="1:13">
      <c r="A1487" t="s">
        <v>209</v>
      </c>
      <c r="B1487" t="s">
        <v>119</v>
      </c>
      <c r="C1487" t="s">
        <v>196</v>
      </c>
      <c r="D1487" t="s">
        <v>7449</v>
      </c>
      <c r="E1487" t="s">
        <v>346</v>
      </c>
      <c r="F1487" t="s">
        <v>372</v>
      </c>
      <c r="G1487">
        <v>67</v>
      </c>
      <c r="H1487">
        <v>33</v>
      </c>
      <c r="I1487" t="s">
        <v>7450</v>
      </c>
      <c r="J1487" t="s">
        <v>7451</v>
      </c>
      <c r="K1487" t="s">
        <v>7452</v>
      </c>
      <c r="L1487" t="s">
        <v>7416</v>
      </c>
      <c r="M1487" t="s">
        <v>3340</v>
      </c>
    </row>
    <row r="1488" spans="1:13">
      <c r="A1488" t="s">
        <v>209</v>
      </c>
      <c r="B1488" t="s">
        <v>119</v>
      </c>
      <c r="C1488" t="s">
        <v>209</v>
      </c>
      <c r="D1488" t="s">
        <v>7453</v>
      </c>
      <c r="E1488" t="s">
        <v>346</v>
      </c>
      <c r="F1488" t="s">
        <v>2161</v>
      </c>
      <c r="G1488">
        <v>67</v>
      </c>
      <c r="H1488">
        <v>33</v>
      </c>
      <c r="I1488" t="s">
        <v>7454</v>
      </c>
      <c r="J1488" t="s">
        <v>7455</v>
      </c>
      <c r="K1488" t="s">
        <v>7456</v>
      </c>
      <c r="L1488" t="s">
        <v>7416</v>
      </c>
      <c r="M1488" t="s">
        <v>3345</v>
      </c>
    </row>
    <row r="1489" spans="1:13">
      <c r="A1489" t="s">
        <v>209</v>
      </c>
      <c r="B1489" t="s">
        <v>119</v>
      </c>
      <c r="C1489" t="s">
        <v>222</v>
      </c>
      <c r="D1489" t="s">
        <v>7457</v>
      </c>
      <c r="E1489" t="s">
        <v>346</v>
      </c>
      <c r="F1489" t="s">
        <v>372</v>
      </c>
      <c r="G1489">
        <v>58</v>
      </c>
      <c r="H1489">
        <v>42</v>
      </c>
      <c r="I1489" t="s">
        <v>7458</v>
      </c>
      <c r="J1489" t="s">
        <v>7459</v>
      </c>
      <c r="K1489" t="s">
        <v>7460</v>
      </c>
      <c r="L1489" t="s">
        <v>7416</v>
      </c>
      <c r="M1489" t="s">
        <v>3350</v>
      </c>
    </row>
    <row r="1490" spans="1:13">
      <c r="A1490" t="s">
        <v>209</v>
      </c>
      <c r="B1490" t="s">
        <v>133</v>
      </c>
      <c r="C1490" t="s">
        <v>74</v>
      </c>
      <c r="D1490" t="s">
        <v>7461</v>
      </c>
      <c r="E1490" t="s">
        <v>294</v>
      </c>
      <c r="F1490" t="s">
        <v>398</v>
      </c>
      <c r="G1490">
        <v>52</v>
      </c>
      <c r="H1490">
        <v>48</v>
      </c>
      <c r="I1490" t="s">
        <v>7462</v>
      </c>
      <c r="J1490" t="s">
        <v>7463</v>
      </c>
      <c r="K1490" t="s">
        <v>7464</v>
      </c>
      <c r="L1490" t="s">
        <v>7465</v>
      </c>
      <c r="M1490" t="s">
        <v>3967</v>
      </c>
    </row>
    <row r="1491" spans="1:13">
      <c r="A1491" t="s">
        <v>209</v>
      </c>
      <c r="B1491" t="s">
        <v>133</v>
      </c>
      <c r="C1491" t="s">
        <v>89</v>
      </c>
      <c r="D1491" t="s">
        <v>7466</v>
      </c>
      <c r="E1491" t="s">
        <v>398</v>
      </c>
      <c r="F1491" t="s">
        <v>346</v>
      </c>
      <c r="G1491">
        <v>54</v>
      </c>
      <c r="H1491">
        <v>46</v>
      </c>
      <c r="I1491" t="s">
        <v>7467</v>
      </c>
      <c r="J1491" t="s">
        <v>7468</v>
      </c>
      <c r="K1491" t="s">
        <v>7469</v>
      </c>
      <c r="L1491" t="s">
        <v>7465</v>
      </c>
      <c r="M1491" t="s">
        <v>3972</v>
      </c>
    </row>
    <row r="1492" spans="1:13">
      <c r="A1492" t="s">
        <v>209</v>
      </c>
      <c r="B1492" t="s">
        <v>133</v>
      </c>
      <c r="C1492" t="s">
        <v>104</v>
      </c>
      <c r="D1492" t="s">
        <v>7470</v>
      </c>
      <c r="E1492" t="s">
        <v>346</v>
      </c>
      <c r="F1492" t="s">
        <v>2161</v>
      </c>
      <c r="G1492">
        <v>59</v>
      </c>
      <c r="H1492">
        <v>41</v>
      </c>
      <c r="I1492" t="s">
        <v>7471</v>
      </c>
      <c r="J1492" t="s">
        <v>7472</v>
      </c>
      <c r="K1492" t="s">
        <v>7473</v>
      </c>
      <c r="L1492" t="s">
        <v>7465</v>
      </c>
      <c r="M1492" t="s">
        <v>3977</v>
      </c>
    </row>
    <row r="1493" spans="1:13">
      <c r="A1493" t="s">
        <v>209</v>
      </c>
      <c r="B1493" t="s">
        <v>133</v>
      </c>
      <c r="C1493" t="s">
        <v>119</v>
      </c>
      <c r="D1493" t="s">
        <v>7474</v>
      </c>
      <c r="E1493" t="s">
        <v>346</v>
      </c>
      <c r="F1493" t="s">
        <v>398</v>
      </c>
      <c r="G1493">
        <v>55</v>
      </c>
      <c r="H1493">
        <v>45</v>
      </c>
      <c r="I1493" t="s">
        <v>7475</v>
      </c>
      <c r="J1493" t="s">
        <v>7476</v>
      </c>
      <c r="K1493" t="s">
        <v>7477</v>
      </c>
      <c r="L1493" t="s">
        <v>7465</v>
      </c>
      <c r="M1493" t="s">
        <v>3982</v>
      </c>
    </row>
    <row r="1494" spans="1:13">
      <c r="A1494" t="s">
        <v>209</v>
      </c>
      <c r="B1494" t="s">
        <v>133</v>
      </c>
      <c r="C1494" t="s">
        <v>133</v>
      </c>
      <c r="D1494" t="s">
        <v>7478</v>
      </c>
      <c r="E1494" t="s">
        <v>398</v>
      </c>
      <c r="F1494" t="s">
        <v>294</v>
      </c>
      <c r="G1494">
        <v>64</v>
      </c>
      <c r="H1494">
        <v>36</v>
      </c>
      <c r="I1494" t="s">
        <v>7479</v>
      </c>
      <c r="J1494" t="s">
        <v>7480</v>
      </c>
      <c r="K1494" t="s">
        <v>7481</v>
      </c>
      <c r="L1494" t="s">
        <v>7465</v>
      </c>
      <c r="M1494" t="s">
        <v>3987</v>
      </c>
    </row>
    <row r="1495" spans="1:13">
      <c r="A1495" t="s">
        <v>209</v>
      </c>
      <c r="B1495" t="s">
        <v>133</v>
      </c>
      <c r="C1495" t="s">
        <v>146</v>
      </c>
      <c r="D1495" t="s">
        <v>7482</v>
      </c>
      <c r="E1495" t="s">
        <v>398</v>
      </c>
      <c r="F1495" t="s">
        <v>346</v>
      </c>
      <c r="G1495">
        <v>54</v>
      </c>
      <c r="H1495">
        <v>46</v>
      </c>
      <c r="I1495" t="s">
        <v>7483</v>
      </c>
      <c r="J1495" t="s">
        <v>7484</v>
      </c>
      <c r="K1495" t="s">
        <v>7485</v>
      </c>
      <c r="L1495" t="s">
        <v>7465</v>
      </c>
      <c r="M1495" t="s">
        <v>3992</v>
      </c>
    </row>
    <row r="1496" spans="1:13">
      <c r="A1496" t="s">
        <v>209</v>
      </c>
      <c r="B1496" t="s">
        <v>133</v>
      </c>
      <c r="C1496" t="s">
        <v>158</v>
      </c>
      <c r="D1496" t="s">
        <v>7486</v>
      </c>
      <c r="E1496" t="s">
        <v>346</v>
      </c>
      <c r="F1496" t="s">
        <v>2161</v>
      </c>
      <c r="G1496">
        <v>52</v>
      </c>
      <c r="H1496">
        <v>48</v>
      </c>
      <c r="I1496" t="s">
        <v>7487</v>
      </c>
      <c r="J1496" t="s">
        <v>7488</v>
      </c>
      <c r="K1496" t="s">
        <v>7489</v>
      </c>
      <c r="L1496" t="s">
        <v>7465</v>
      </c>
      <c r="M1496" t="s">
        <v>3997</v>
      </c>
    </row>
    <row r="1497" spans="1:13">
      <c r="A1497" t="s">
        <v>209</v>
      </c>
      <c r="B1497" t="s">
        <v>133</v>
      </c>
      <c r="C1497" t="s">
        <v>170</v>
      </c>
      <c r="D1497" t="s">
        <v>7490</v>
      </c>
      <c r="E1497" t="s">
        <v>398</v>
      </c>
      <c r="F1497" t="s">
        <v>346</v>
      </c>
      <c r="G1497">
        <v>58</v>
      </c>
      <c r="H1497">
        <v>42</v>
      </c>
      <c r="I1497" t="s">
        <v>7491</v>
      </c>
      <c r="J1497" t="s">
        <v>7492</v>
      </c>
      <c r="K1497" t="s">
        <v>7493</v>
      </c>
      <c r="L1497" t="s">
        <v>7465</v>
      </c>
      <c r="M1497" t="s">
        <v>4002</v>
      </c>
    </row>
    <row r="1498" spans="1:13">
      <c r="A1498" t="s">
        <v>209</v>
      </c>
      <c r="B1498" t="s">
        <v>133</v>
      </c>
      <c r="C1498" t="s">
        <v>183</v>
      </c>
      <c r="D1498" t="s">
        <v>7494</v>
      </c>
      <c r="E1498" t="s">
        <v>294</v>
      </c>
      <c r="F1498" t="s">
        <v>398</v>
      </c>
      <c r="G1498">
        <v>52</v>
      </c>
      <c r="H1498">
        <v>48</v>
      </c>
      <c r="I1498" t="s">
        <v>7495</v>
      </c>
      <c r="J1498" t="s">
        <v>7496</v>
      </c>
      <c r="K1498" t="s">
        <v>7497</v>
      </c>
      <c r="L1498" t="s">
        <v>7465</v>
      </c>
      <c r="M1498" t="s">
        <v>4007</v>
      </c>
    </row>
    <row r="1499" spans="1:13">
      <c r="A1499" t="s">
        <v>209</v>
      </c>
      <c r="B1499" t="s">
        <v>133</v>
      </c>
      <c r="C1499" t="s">
        <v>196</v>
      </c>
      <c r="D1499" t="s">
        <v>7498</v>
      </c>
      <c r="E1499" t="s">
        <v>398</v>
      </c>
      <c r="F1499" t="s">
        <v>346</v>
      </c>
      <c r="G1499">
        <v>54</v>
      </c>
      <c r="H1499">
        <v>46</v>
      </c>
      <c r="I1499" t="s">
        <v>7499</v>
      </c>
      <c r="J1499" t="s">
        <v>7500</v>
      </c>
      <c r="K1499" t="s">
        <v>7501</v>
      </c>
      <c r="L1499" t="s">
        <v>7465</v>
      </c>
      <c r="M1499" t="s">
        <v>4012</v>
      </c>
    </row>
    <row r="1500" spans="1:13">
      <c r="A1500" t="s">
        <v>209</v>
      </c>
      <c r="B1500" t="s">
        <v>133</v>
      </c>
      <c r="C1500" t="s">
        <v>209</v>
      </c>
      <c r="D1500" t="s">
        <v>7502</v>
      </c>
      <c r="E1500" t="s">
        <v>346</v>
      </c>
      <c r="F1500" t="s">
        <v>2161</v>
      </c>
      <c r="G1500">
        <v>55</v>
      </c>
      <c r="H1500">
        <v>45</v>
      </c>
      <c r="I1500" t="s">
        <v>7503</v>
      </c>
      <c r="J1500" t="s">
        <v>7504</v>
      </c>
      <c r="K1500" t="s">
        <v>7505</v>
      </c>
      <c r="L1500" t="s">
        <v>7465</v>
      </c>
      <c r="M1500" t="s">
        <v>4017</v>
      </c>
    </row>
    <row r="1501" spans="1:13">
      <c r="A1501" t="s">
        <v>209</v>
      </c>
      <c r="B1501" t="s">
        <v>133</v>
      </c>
      <c r="C1501" t="s">
        <v>222</v>
      </c>
      <c r="D1501" t="s">
        <v>7506</v>
      </c>
      <c r="E1501" t="s">
        <v>398</v>
      </c>
      <c r="F1501" t="s">
        <v>346</v>
      </c>
      <c r="G1501">
        <v>54</v>
      </c>
      <c r="H1501">
        <v>46</v>
      </c>
      <c r="I1501" t="s">
        <v>7507</v>
      </c>
      <c r="J1501" t="s">
        <v>7508</v>
      </c>
      <c r="K1501" t="s">
        <v>7509</v>
      </c>
      <c r="L1501" t="s">
        <v>7465</v>
      </c>
      <c r="M1501" t="s">
        <v>4022</v>
      </c>
    </row>
    <row r="1502" spans="1:13">
      <c r="A1502" t="s">
        <v>209</v>
      </c>
      <c r="B1502" t="s">
        <v>146</v>
      </c>
      <c r="C1502" t="s">
        <v>74</v>
      </c>
      <c r="D1502" t="s">
        <v>7510</v>
      </c>
      <c r="E1502" t="s">
        <v>424</v>
      </c>
      <c r="F1502" t="s">
        <v>346</v>
      </c>
      <c r="G1502">
        <v>54</v>
      </c>
      <c r="H1502">
        <v>46</v>
      </c>
      <c r="I1502" t="s">
        <v>7511</v>
      </c>
      <c r="J1502" t="s">
        <v>7512</v>
      </c>
      <c r="K1502" t="s">
        <v>7513</v>
      </c>
      <c r="L1502" t="s">
        <v>7514</v>
      </c>
      <c r="M1502" t="s">
        <v>4627</v>
      </c>
    </row>
    <row r="1503" spans="1:13">
      <c r="A1503" t="s">
        <v>209</v>
      </c>
      <c r="B1503" t="s">
        <v>146</v>
      </c>
      <c r="C1503" t="s">
        <v>89</v>
      </c>
      <c r="D1503" t="s">
        <v>7515</v>
      </c>
      <c r="E1503" t="s">
        <v>424</v>
      </c>
      <c r="F1503" t="s">
        <v>320</v>
      </c>
      <c r="G1503">
        <v>56</v>
      </c>
      <c r="H1503">
        <v>44</v>
      </c>
      <c r="I1503" t="s">
        <v>7516</v>
      </c>
      <c r="J1503" t="s">
        <v>7517</v>
      </c>
      <c r="K1503" t="s">
        <v>7518</v>
      </c>
      <c r="L1503" t="s">
        <v>7514</v>
      </c>
      <c r="M1503" t="s">
        <v>4632</v>
      </c>
    </row>
    <row r="1504" spans="1:13">
      <c r="A1504" t="s">
        <v>209</v>
      </c>
      <c r="B1504" t="s">
        <v>146</v>
      </c>
      <c r="C1504" t="s">
        <v>104</v>
      </c>
      <c r="D1504" t="s">
        <v>7519</v>
      </c>
      <c r="E1504" t="s">
        <v>346</v>
      </c>
      <c r="F1504" t="s">
        <v>424</v>
      </c>
      <c r="G1504">
        <v>61</v>
      </c>
      <c r="H1504">
        <v>39</v>
      </c>
      <c r="I1504" t="s">
        <v>7520</v>
      </c>
      <c r="J1504" t="s">
        <v>7521</v>
      </c>
      <c r="K1504" t="s">
        <v>7522</v>
      </c>
      <c r="L1504" t="s">
        <v>7514</v>
      </c>
      <c r="M1504" t="s">
        <v>4637</v>
      </c>
    </row>
    <row r="1505" spans="1:13">
      <c r="A1505" t="s">
        <v>209</v>
      </c>
      <c r="B1505" t="s">
        <v>146</v>
      </c>
      <c r="C1505" t="s">
        <v>119</v>
      </c>
      <c r="D1505" t="s">
        <v>7523</v>
      </c>
      <c r="E1505" t="s">
        <v>346</v>
      </c>
      <c r="F1505" t="s">
        <v>424</v>
      </c>
      <c r="G1505">
        <v>55</v>
      </c>
      <c r="H1505">
        <v>45</v>
      </c>
      <c r="I1505" t="s">
        <v>7524</v>
      </c>
      <c r="J1505" t="s">
        <v>7525</v>
      </c>
      <c r="K1505" t="s">
        <v>7526</v>
      </c>
      <c r="L1505" t="s">
        <v>7514</v>
      </c>
      <c r="M1505" t="s">
        <v>4642</v>
      </c>
    </row>
    <row r="1506" spans="1:13">
      <c r="A1506" t="s">
        <v>209</v>
      </c>
      <c r="B1506" t="s">
        <v>146</v>
      </c>
      <c r="C1506" t="s">
        <v>133</v>
      </c>
      <c r="D1506" t="s">
        <v>7527</v>
      </c>
      <c r="E1506" t="s">
        <v>424</v>
      </c>
      <c r="F1506" t="s">
        <v>346</v>
      </c>
      <c r="G1506">
        <v>54</v>
      </c>
      <c r="H1506">
        <v>46</v>
      </c>
      <c r="I1506" t="s">
        <v>7528</v>
      </c>
      <c r="J1506" t="s">
        <v>7529</v>
      </c>
      <c r="K1506" t="s">
        <v>7530</v>
      </c>
      <c r="L1506" t="s">
        <v>7514</v>
      </c>
      <c r="M1506" t="s">
        <v>4647</v>
      </c>
    </row>
    <row r="1507" spans="1:13">
      <c r="A1507" t="s">
        <v>209</v>
      </c>
      <c r="B1507" t="s">
        <v>146</v>
      </c>
      <c r="C1507" t="s">
        <v>146</v>
      </c>
      <c r="D1507" t="s">
        <v>7531</v>
      </c>
      <c r="E1507" t="s">
        <v>424</v>
      </c>
      <c r="F1507" t="s">
        <v>346</v>
      </c>
      <c r="G1507">
        <v>68</v>
      </c>
      <c r="H1507">
        <v>32</v>
      </c>
      <c r="I1507" t="s">
        <v>7532</v>
      </c>
      <c r="J1507" t="s">
        <v>7533</v>
      </c>
      <c r="K1507" t="s">
        <v>7534</v>
      </c>
      <c r="L1507" t="s">
        <v>7514</v>
      </c>
      <c r="M1507" t="s">
        <v>4652</v>
      </c>
    </row>
    <row r="1508" spans="1:13">
      <c r="A1508" t="s">
        <v>209</v>
      </c>
      <c r="B1508" t="s">
        <v>146</v>
      </c>
      <c r="C1508" t="s">
        <v>158</v>
      </c>
      <c r="D1508" t="s">
        <v>7535</v>
      </c>
      <c r="E1508" t="s">
        <v>346</v>
      </c>
      <c r="F1508" t="s">
        <v>424</v>
      </c>
      <c r="G1508">
        <v>54</v>
      </c>
      <c r="H1508">
        <v>46</v>
      </c>
      <c r="I1508" t="s">
        <v>7536</v>
      </c>
      <c r="J1508" t="s">
        <v>7537</v>
      </c>
      <c r="K1508" t="s">
        <v>7538</v>
      </c>
      <c r="L1508" t="s">
        <v>7514</v>
      </c>
      <c r="M1508" t="s">
        <v>4657</v>
      </c>
    </row>
    <row r="1509" spans="1:13">
      <c r="A1509" t="s">
        <v>209</v>
      </c>
      <c r="B1509" t="s">
        <v>146</v>
      </c>
      <c r="C1509" t="s">
        <v>170</v>
      </c>
      <c r="D1509" t="s">
        <v>7539</v>
      </c>
      <c r="E1509" t="s">
        <v>424</v>
      </c>
      <c r="F1509" t="s">
        <v>346</v>
      </c>
      <c r="G1509">
        <v>54</v>
      </c>
      <c r="H1509">
        <v>46</v>
      </c>
      <c r="I1509" t="s">
        <v>7540</v>
      </c>
      <c r="J1509" t="s">
        <v>7541</v>
      </c>
      <c r="K1509" t="s">
        <v>7542</v>
      </c>
      <c r="L1509" t="s">
        <v>7514</v>
      </c>
      <c r="M1509" t="s">
        <v>4662</v>
      </c>
    </row>
    <row r="1510" spans="1:13">
      <c r="A1510" t="s">
        <v>209</v>
      </c>
      <c r="B1510" t="s">
        <v>146</v>
      </c>
      <c r="C1510" t="s">
        <v>183</v>
      </c>
      <c r="D1510" t="s">
        <v>7543</v>
      </c>
      <c r="E1510" t="s">
        <v>424</v>
      </c>
      <c r="F1510" t="s">
        <v>346</v>
      </c>
      <c r="G1510">
        <v>54</v>
      </c>
      <c r="H1510">
        <v>46</v>
      </c>
      <c r="I1510" t="s">
        <v>7544</v>
      </c>
      <c r="J1510" t="s">
        <v>7545</v>
      </c>
      <c r="K1510" t="s">
        <v>7546</v>
      </c>
      <c r="L1510" t="s">
        <v>7514</v>
      </c>
      <c r="M1510" t="s">
        <v>4667</v>
      </c>
    </row>
    <row r="1511" spans="1:13">
      <c r="A1511" t="s">
        <v>209</v>
      </c>
      <c r="B1511" t="s">
        <v>146</v>
      </c>
      <c r="C1511" t="s">
        <v>196</v>
      </c>
      <c r="D1511" t="s">
        <v>7547</v>
      </c>
      <c r="E1511" t="s">
        <v>424</v>
      </c>
      <c r="F1511" t="s">
        <v>346</v>
      </c>
      <c r="G1511">
        <v>66</v>
      </c>
      <c r="H1511">
        <v>34</v>
      </c>
      <c r="I1511" t="s">
        <v>7548</v>
      </c>
      <c r="J1511" t="s">
        <v>7549</v>
      </c>
      <c r="K1511" t="s">
        <v>7550</v>
      </c>
      <c r="L1511" t="s">
        <v>7514</v>
      </c>
      <c r="M1511" t="s">
        <v>4672</v>
      </c>
    </row>
    <row r="1512" spans="1:13">
      <c r="A1512" t="s">
        <v>209</v>
      </c>
      <c r="B1512" t="s">
        <v>146</v>
      </c>
      <c r="C1512" t="s">
        <v>209</v>
      </c>
      <c r="D1512" t="s">
        <v>7551</v>
      </c>
      <c r="E1512" t="s">
        <v>346</v>
      </c>
      <c r="F1512" t="s">
        <v>2161</v>
      </c>
      <c r="G1512">
        <v>61</v>
      </c>
      <c r="H1512">
        <v>39</v>
      </c>
      <c r="I1512" t="s">
        <v>7552</v>
      </c>
      <c r="J1512" t="s">
        <v>7553</v>
      </c>
      <c r="K1512" t="s">
        <v>7554</v>
      </c>
      <c r="L1512" t="s">
        <v>7514</v>
      </c>
      <c r="M1512" t="s">
        <v>4677</v>
      </c>
    </row>
    <row r="1513" spans="1:13">
      <c r="A1513" t="s">
        <v>209</v>
      </c>
      <c r="B1513" t="s">
        <v>146</v>
      </c>
      <c r="C1513" t="s">
        <v>222</v>
      </c>
      <c r="D1513" t="s">
        <v>7555</v>
      </c>
      <c r="E1513" t="s">
        <v>424</v>
      </c>
      <c r="F1513" t="s">
        <v>346</v>
      </c>
      <c r="G1513">
        <v>54</v>
      </c>
      <c r="H1513">
        <v>46</v>
      </c>
      <c r="I1513" t="s">
        <v>7556</v>
      </c>
      <c r="J1513" t="s">
        <v>7557</v>
      </c>
      <c r="K1513" t="s">
        <v>7558</v>
      </c>
      <c r="L1513" t="s">
        <v>7514</v>
      </c>
      <c r="M1513" t="s">
        <v>4682</v>
      </c>
    </row>
    <row r="1514" spans="1:13">
      <c r="A1514" t="s">
        <v>209</v>
      </c>
      <c r="B1514" t="s">
        <v>158</v>
      </c>
      <c r="C1514" t="s">
        <v>74</v>
      </c>
      <c r="D1514" t="s">
        <v>7559</v>
      </c>
      <c r="E1514" t="s">
        <v>346</v>
      </c>
      <c r="F1514" t="s">
        <v>2161</v>
      </c>
      <c r="G1514">
        <v>58</v>
      </c>
      <c r="H1514">
        <v>42</v>
      </c>
      <c r="I1514" t="s">
        <v>7560</v>
      </c>
      <c r="J1514" t="s">
        <v>7561</v>
      </c>
      <c r="K1514" t="s">
        <v>7562</v>
      </c>
      <c r="L1514" t="s">
        <v>7563</v>
      </c>
      <c r="M1514" t="s">
        <v>5276</v>
      </c>
    </row>
    <row r="1515" spans="1:13">
      <c r="A1515" t="s">
        <v>209</v>
      </c>
      <c r="B1515" t="s">
        <v>158</v>
      </c>
      <c r="C1515" t="s">
        <v>89</v>
      </c>
      <c r="D1515" t="s">
        <v>7564</v>
      </c>
      <c r="E1515" t="s">
        <v>346</v>
      </c>
      <c r="F1515" t="s">
        <v>450</v>
      </c>
      <c r="G1515">
        <v>56</v>
      </c>
      <c r="H1515">
        <v>44</v>
      </c>
      <c r="I1515" t="s">
        <v>7565</v>
      </c>
      <c r="J1515" t="s">
        <v>7566</v>
      </c>
      <c r="K1515" t="s">
        <v>7567</v>
      </c>
      <c r="L1515" t="s">
        <v>7563</v>
      </c>
      <c r="M1515" t="s">
        <v>5281</v>
      </c>
    </row>
    <row r="1516" spans="1:13">
      <c r="A1516" t="s">
        <v>209</v>
      </c>
      <c r="B1516" t="s">
        <v>158</v>
      </c>
      <c r="C1516" t="s">
        <v>104</v>
      </c>
      <c r="D1516" t="s">
        <v>7568</v>
      </c>
      <c r="E1516" t="s">
        <v>346</v>
      </c>
      <c r="F1516" t="s">
        <v>2161</v>
      </c>
      <c r="G1516">
        <v>62</v>
      </c>
      <c r="H1516">
        <v>38</v>
      </c>
      <c r="I1516" t="s">
        <v>7569</v>
      </c>
      <c r="J1516" t="s">
        <v>7570</v>
      </c>
      <c r="K1516" t="s">
        <v>7571</v>
      </c>
      <c r="L1516" t="s">
        <v>7563</v>
      </c>
      <c r="M1516" t="s">
        <v>5286</v>
      </c>
    </row>
    <row r="1517" spans="1:13">
      <c r="A1517" t="s">
        <v>209</v>
      </c>
      <c r="B1517" t="s">
        <v>158</v>
      </c>
      <c r="C1517" t="s">
        <v>119</v>
      </c>
      <c r="D1517" t="s">
        <v>7572</v>
      </c>
      <c r="E1517" t="s">
        <v>346</v>
      </c>
      <c r="F1517" t="s">
        <v>2161</v>
      </c>
      <c r="G1517">
        <v>64</v>
      </c>
      <c r="H1517">
        <v>36</v>
      </c>
      <c r="I1517" t="s">
        <v>7573</v>
      </c>
      <c r="J1517" t="s">
        <v>7574</v>
      </c>
      <c r="K1517" t="s">
        <v>7575</v>
      </c>
      <c r="L1517" t="s">
        <v>7563</v>
      </c>
      <c r="M1517" t="s">
        <v>5291</v>
      </c>
    </row>
    <row r="1518" spans="1:13">
      <c r="A1518" t="s">
        <v>209</v>
      </c>
      <c r="B1518" t="s">
        <v>158</v>
      </c>
      <c r="C1518" t="s">
        <v>133</v>
      </c>
      <c r="D1518" t="s">
        <v>7576</v>
      </c>
      <c r="E1518" t="s">
        <v>346</v>
      </c>
      <c r="F1518" t="s">
        <v>2161</v>
      </c>
      <c r="G1518">
        <v>54</v>
      </c>
      <c r="H1518">
        <v>46</v>
      </c>
      <c r="I1518" t="s">
        <v>7577</v>
      </c>
      <c r="J1518" t="s">
        <v>7578</v>
      </c>
      <c r="K1518" t="s">
        <v>7579</v>
      </c>
      <c r="L1518" t="s">
        <v>7563</v>
      </c>
      <c r="M1518" t="s">
        <v>5296</v>
      </c>
    </row>
    <row r="1519" spans="1:13">
      <c r="A1519" t="s">
        <v>209</v>
      </c>
      <c r="B1519" t="s">
        <v>158</v>
      </c>
      <c r="C1519" t="s">
        <v>146</v>
      </c>
      <c r="D1519" t="s">
        <v>7580</v>
      </c>
      <c r="E1519" t="s">
        <v>346</v>
      </c>
      <c r="F1519" t="s">
        <v>450</v>
      </c>
      <c r="G1519">
        <v>57</v>
      </c>
      <c r="H1519">
        <v>43</v>
      </c>
      <c r="I1519" t="s">
        <v>7581</v>
      </c>
      <c r="J1519" t="s">
        <v>7582</v>
      </c>
      <c r="K1519" t="s">
        <v>7583</v>
      </c>
      <c r="L1519" t="s">
        <v>7563</v>
      </c>
      <c r="M1519" t="s">
        <v>5301</v>
      </c>
    </row>
    <row r="1520" spans="1:13">
      <c r="A1520" t="s">
        <v>209</v>
      </c>
      <c r="B1520" t="s">
        <v>158</v>
      </c>
      <c r="C1520" t="s">
        <v>158</v>
      </c>
      <c r="D1520" t="s">
        <v>7584</v>
      </c>
      <c r="E1520" t="s">
        <v>346</v>
      </c>
      <c r="F1520" t="s">
        <v>450</v>
      </c>
      <c r="G1520">
        <v>53</v>
      </c>
      <c r="H1520">
        <v>47</v>
      </c>
      <c r="I1520" t="s">
        <v>7585</v>
      </c>
      <c r="J1520" t="s">
        <v>7586</v>
      </c>
      <c r="K1520" t="s">
        <v>7587</v>
      </c>
      <c r="L1520" t="s">
        <v>7563</v>
      </c>
      <c r="M1520" t="s">
        <v>5306</v>
      </c>
    </row>
    <row r="1521" spans="1:13">
      <c r="A1521" t="s">
        <v>209</v>
      </c>
      <c r="B1521" t="s">
        <v>158</v>
      </c>
      <c r="C1521" t="s">
        <v>170</v>
      </c>
      <c r="D1521" t="s">
        <v>7588</v>
      </c>
      <c r="E1521" t="s">
        <v>346</v>
      </c>
      <c r="F1521" t="s">
        <v>2161</v>
      </c>
      <c r="G1521">
        <v>58</v>
      </c>
      <c r="H1521">
        <v>42</v>
      </c>
      <c r="I1521" t="s">
        <v>7589</v>
      </c>
      <c r="J1521" t="s">
        <v>7590</v>
      </c>
      <c r="K1521" t="s">
        <v>7591</v>
      </c>
      <c r="L1521" t="s">
        <v>7563</v>
      </c>
      <c r="M1521" t="s">
        <v>5311</v>
      </c>
    </row>
    <row r="1522" spans="1:13">
      <c r="A1522" t="s">
        <v>209</v>
      </c>
      <c r="B1522" t="s">
        <v>158</v>
      </c>
      <c r="C1522" t="s">
        <v>183</v>
      </c>
      <c r="D1522" t="s">
        <v>7592</v>
      </c>
      <c r="E1522" t="s">
        <v>346</v>
      </c>
      <c r="F1522" t="s">
        <v>2161</v>
      </c>
      <c r="G1522">
        <v>58</v>
      </c>
      <c r="H1522">
        <v>42</v>
      </c>
      <c r="I1522" t="s">
        <v>7593</v>
      </c>
      <c r="J1522" t="s">
        <v>7594</v>
      </c>
      <c r="K1522" t="s">
        <v>7595</v>
      </c>
      <c r="L1522" t="s">
        <v>7563</v>
      </c>
      <c r="M1522" t="s">
        <v>5316</v>
      </c>
    </row>
    <row r="1523" spans="1:13">
      <c r="A1523" t="s">
        <v>209</v>
      </c>
      <c r="B1523" t="s">
        <v>158</v>
      </c>
      <c r="C1523" t="s">
        <v>196</v>
      </c>
      <c r="D1523" t="s">
        <v>7596</v>
      </c>
      <c r="E1523" t="s">
        <v>346</v>
      </c>
      <c r="F1523" t="s">
        <v>2161</v>
      </c>
      <c r="G1523">
        <v>58</v>
      </c>
      <c r="H1523">
        <v>42</v>
      </c>
      <c r="I1523" t="s">
        <v>7597</v>
      </c>
      <c r="J1523" t="s">
        <v>7598</v>
      </c>
      <c r="K1523" t="s">
        <v>7599</v>
      </c>
      <c r="L1523" t="s">
        <v>7563</v>
      </c>
      <c r="M1523" t="s">
        <v>5321</v>
      </c>
    </row>
    <row r="1524" spans="1:13">
      <c r="A1524" t="s">
        <v>209</v>
      </c>
      <c r="B1524" t="s">
        <v>158</v>
      </c>
      <c r="C1524" t="s">
        <v>209</v>
      </c>
      <c r="D1524" t="s">
        <v>7600</v>
      </c>
      <c r="E1524" t="s">
        <v>346</v>
      </c>
      <c r="F1524" t="s">
        <v>2161</v>
      </c>
      <c r="G1524">
        <v>59</v>
      </c>
      <c r="H1524">
        <v>41</v>
      </c>
      <c r="I1524" t="s">
        <v>7601</v>
      </c>
      <c r="J1524" t="s">
        <v>7602</v>
      </c>
      <c r="K1524" t="s">
        <v>7603</v>
      </c>
      <c r="L1524" t="s">
        <v>7563</v>
      </c>
      <c r="M1524" t="s">
        <v>5326</v>
      </c>
    </row>
    <row r="1525" spans="1:13">
      <c r="A1525" t="s">
        <v>209</v>
      </c>
      <c r="B1525" t="s">
        <v>158</v>
      </c>
      <c r="C1525" t="s">
        <v>222</v>
      </c>
      <c r="D1525" t="s">
        <v>7604</v>
      </c>
      <c r="E1525" t="s">
        <v>346</v>
      </c>
      <c r="F1525" t="s">
        <v>2161</v>
      </c>
      <c r="G1525">
        <v>58</v>
      </c>
      <c r="H1525">
        <v>42</v>
      </c>
      <c r="I1525" t="s">
        <v>7605</v>
      </c>
      <c r="J1525" t="s">
        <v>7606</v>
      </c>
      <c r="K1525" t="s">
        <v>7607</v>
      </c>
      <c r="L1525" t="s">
        <v>7563</v>
      </c>
      <c r="M1525" t="s">
        <v>5331</v>
      </c>
    </row>
    <row r="1526" spans="1:13">
      <c r="A1526" t="s">
        <v>209</v>
      </c>
      <c r="B1526" t="s">
        <v>170</v>
      </c>
      <c r="C1526" t="s">
        <v>74</v>
      </c>
      <c r="D1526" t="s">
        <v>7608</v>
      </c>
      <c r="E1526" t="s">
        <v>346</v>
      </c>
      <c r="F1526" t="s">
        <v>294</v>
      </c>
      <c r="G1526">
        <v>55</v>
      </c>
      <c r="H1526">
        <v>45</v>
      </c>
      <c r="I1526" t="s">
        <v>7609</v>
      </c>
      <c r="J1526" t="s">
        <v>7610</v>
      </c>
      <c r="K1526" t="s">
        <v>7611</v>
      </c>
      <c r="L1526" t="s">
        <v>7612</v>
      </c>
      <c r="M1526" t="s">
        <v>5912</v>
      </c>
    </row>
    <row r="1527" spans="1:13">
      <c r="A1527" t="s">
        <v>209</v>
      </c>
      <c r="B1527" t="s">
        <v>170</v>
      </c>
      <c r="C1527" t="s">
        <v>89</v>
      </c>
      <c r="D1527" t="s">
        <v>7613</v>
      </c>
      <c r="E1527" t="s">
        <v>320</v>
      </c>
      <c r="F1527" t="s">
        <v>346</v>
      </c>
      <c r="G1527">
        <v>53</v>
      </c>
      <c r="H1527">
        <v>47</v>
      </c>
      <c r="I1527" t="s">
        <v>7614</v>
      </c>
      <c r="J1527" t="s">
        <v>7615</v>
      </c>
      <c r="K1527" t="s">
        <v>7616</v>
      </c>
      <c r="L1527" t="s">
        <v>7612</v>
      </c>
      <c r="M1527" t="s">
        <v>5917</v>
      </c>
    </row>
    <row r="1528" spans="1:13">
      <c r="A1528" t="s">
        <v>209</v>
      </c>
      <c r="B1528" t="s">
        <v>170</v>
      </c>
      <c r="C1528" t="s">
        <v>104</v>
      </c>
      <c r="D1528" t="s">
        <v>7617</v>
      </c>
      <c r="E1528" t="s">
        <v>346</v>
      </c>
      <c r="F1528" t="s">
        <v>2161</v>
      </c>
      <c r="G1528">
        <v>65</v>
      </c>
      <c r="H1528">
        <v>35</v>
      </c>
      <c r="I1528" t="s">
        <v>7618</v>
      </c>
      <c r="J1528" t="s">
        <v>7619</v>
      </c>
      <c r="K1528" t="s">
        <v>7620</v>
      </c>
      <c r="L1528" t="s">
        <v>7612</v>
      </c>
      <c r="M1528" t="s">
        <v>5922</v>
      </c>
    </row>
    <row r="1529" spans="1:13">
      <c r="A1529" t="s">
        <v>209</v>
      </c>
      <c r="B1529" t="s">
        <v>170</v>
      </c>
      <c r="C1529" t="s">
        <v>119</v>
      </c>
      <c r="D1529" t="s">
        <v>7621</v>
      </c>
      <c r="E1529" t="s">
        <v>346</v>
      </c>
      <c r="F1529" t="s">
        <v>372</v>
      </c>
      <c r="G1529">
        <v>55</v>
      </c>
      <c r="H1529">
        <v>45</v>
      </c>
      <c r="I1529" t="s">
        <v>7622</v>
      </c>
      <c r="J1529" t="s">
        <v>7623</v>
      </c>
      <c r="K1529" t="s">
        <v>7624</v>
      </c>
      <c r="L1529" t="s">
        <v>7612</v>
      </c>
      <c r="M1529" t="s">
        <v>5927</v>
      </c>
    </row>
    <row r="1530" spans="1:13">
      <c r="A1530" t="s">
        <v>209</v>
      </c>
      <c r="B1530" t="s">
        <v>170</v>
      </c>
      <c r="C1530" t="s">
        <v>133</v>
      </c>
      <c r="D1530" t="s">
        <v>7625</v>
      </c>
      <c r="E1530" t="s">
        <v>398</v>
      </c>
      <c r="F1530" t="s">
        <v>346</v>
      </c>
      <c r="G1530">
        <v>53</v>
      </c>
      <c r="H1530">
        <v>47</v>
      </c>
      <c r="I1530" t="s">
        <v>7626</v>
      </c>
      <c r="J1530" t="s">
        <v>7627</v>
      </c>
      <c r="K1530" t="s">
        <v>7628</v>
      </c>
      <c r="L1530" t="s">
        <v>7612</v>
      </c>
      <c r="M1530" t="s">
        <v>5932</v>
      </c>
    </row>
    <row r="1531" spans="1:13">
      <c r="A1531" t="s">
        <v>209</v>
      </c>
      <c r="B1531" t="s">
        <v>170</v>
      </c>
      <c r="C1531" t="s">
        <v>146</v>
      </c>
      <c r="D1531" t="s">
        <v>7629</v>
      </c>
      <c r="E1531" t="s">
        <v>346</v>
      </c>
      <c r="F1531" t="s">
        <v>424</v>
      </c>
      <c r="G1531">
        <v>55</v>
      </c>
      <c r="H1531">
        <v>45</v>
      </c>
      <c r="I1531" t="s">
        <v>7630</v>
      </c>
      <c r="J1531" t="s">
        <v>7631</v>
      </c>
      <c r="K1531" t="s">
        <v>7632</v>
      </c>
      <c r="L1531" t="s">
        <v>7612</v>
      </c>
      <c r="M1531" t="s">
        <v>5937</v>
      </c>
    </row>
    <row r="1532" spans="1:13">
      <c r="A1532" t="s">
        <v>209</v>
      </c>
      <c r="B1532" t="s">
        <v>170</v>
      </c>
      <c r="C1532" t="s">
        <v>158</v>
      </c>
      <c r="D1532" t="s">
        <v>7633</v>
      </c>
      <c r="E1532" t="s">
        <v>346</v>
      </c>
      <c r="F1532" t="s">
        <v>2161</v>
      </c>
      <c r="G1532">
        <v>59</v>
      </c>
      <c r="H1532">
        <v>41</v>
      </c>
      <c r="I1532" t="s">
        <v>7634</v>
      </c>
      <c r="J1532" t="s">
        <v>7635</v>
      </c>
      <c r="K1532" t="s">
        <v>7636</v>
      </c>
      <c r="L1532" t="s">
        <v>7612</v>
      </c>
      <c r="M1532" t="s">
        <v>5942</v>
      </c>
    </row>
    <row r="1533" spans="1:13">
      <c r="A1533" t="s">
        <v>209</v>
      </c>
      <c r="B1533" t="s">
        <v>170</v>
      </c>
      <c r="C1533" t="s">
        <v>170</v>
      </c>
      <c r="D1533" t="s">
        <v>7637</v>
      </c>
      <c r="E1533" t="s">
        <v>372</v>
      </c>
      <c r="F1533" t="s">
        <v>346</v>
      </c>
      <c r="G1533">
        <v>54</v>
      </c>
      <c r="H1533">
        <v>46</v>
      </c>
      <c r="I1533" t="s">
        <v>7638</v>
      </c>
      <c r="J1533" t="s">
        <v>7639</v>
      </c>
      <c r="K1533" t="s">
        <v>7640</v>
      </c>
      <c r="L1533" t="s">
        <v>7612</v>
      </c>
      <c r="M1533" t="s">
        <v>5947</v>
      </c>
    </row>
    <row r="1534" spans="1:13">
      <c r="A1534" t="s">
        <v>209</v>
      </c>
      <c r="B1534" t="s">
        <v>170</v>
      </c>
      <c r="C1534" t="s">
        <v>183</v>
      </c>
      <c r="D1534" t="s">
        <v>7641</v>
      </c>
      <c r="E1534" t="s">
        <v>346</v>
      </c>
      <c r="F1534" t="s">
        <v>294</v>
      </c>
      <c r="G1534">
        <v>55</v>
      </c>
      <c r="H1534">
        <v>45</v>
      </c>
      <c r="I1534" t="s">
        <v>7642</v>
      </c>
      <c r="J1534" t="s">
        <v>7643</v>
      </c>
      <c r="K1534" t="s">
        <v>7644</v>
      </c>
      <c r="L1534" t="s">
        <v>7612</v>
      </c>
      <c r="M1534" t="s">
        <v>5952</v>
      </c>
    </row>
    <row r="1535" spans="1:13">
      <c r="A1535" t="s">
        <v>209</v>
      </c>
      <c r="B1535" t="s">
        <v>170</v>
      </c>
      <c r="C1535" t="s">
        <v>196</v>
      </c>
      <c r="D1535" t="s">
        <v>7645</v>
      </c>
      <c r="E1535" t="s">
        <v>346</v>
      </c>
      <c r="F1535" t="s">
        <v>372</v>
      </c>
      <c r="G1535">
        <v>56</v>
      </c>
      <c r="H1535">
        <v>44</v>
      </c>
      <c r="I1535" t="s">
        <v>7646</v>
      </c>
      <c r="J1535" t="s">
        <v>7647</v>
      </c>
      <c r="K1535" t="s">
        <v>7648</v>
      </c>
      <c r="L1535" t="s">
        <v>7612</v>
      </c>
      <c r="M1535" t="s">
        <v>5957</v>
      </c>
    </row>
    <row r="1536" spans="1:13">
      <c r="A1536" t="s">
        <v>209</v>
      </c>
      <c r="B1536" t="s">
        <v>170</v>
      </c>
      <c r="C1536" t="s">
        <v>209</v>
      </c>
      <c r="D1536" t="s">
        <v>7649</v>
      </c>
      <c r="E1536" t="s">
        <v>346</v>
      </c>
      <c r="F1536" t="s">
        <v>2161</v>
      </c>
      <c r="G1536">
        <v>61</v>
      </c>
      <c r="H1536">
        <v>39</v>
      </c>
      <c r="I1536" t="s">
        <v>7650</v>
      </c>
      <c r="J1536" t="s">
        <v>7651</v>
      </c>
      <c r="K1536" t="s">
        <v>7652</v>
      </c>
      <c r="L1536" t="s">
        <v>7612</v>
      </c>
      <c r="M1536" t="s">
        <v>5962</v>
      </c>
    </row>
    <row r="1537" spans="1:13">
      <c r="A1537" t="s">
        <v>209</v>
      </c>
      <c r="B1537" t="s">
        <v>170</v>
      </c>
      <c r="C1537" t="s">
        <v>222</v>
      </c>
      <c r="D1537" t="s">
        <v>7653</v>
      </c>
      <c r="E1537" t="s">
        <v>372</v>
      </c>
      <c r="F1537" t="s">
        <v>346</v>
      </c>
      <c r="G1537">
        <v>54</v>
      </c>
      <c r="H1537">
        <v>46</v>
      </c>
      <c r="I1537" t="s">
        <v>7654</v>
      </c>
      <c r="J1537" t="s">
        <v>7655</v>
      </c>
      <c r="K1537" t="s">
        <v>7656</v>
      </c>
      <c r="L1537" t="s">
        <v>7612</v>
      </c>
      <c r="M1537" t="s">
        <v>5967</v>
      </c>
    </row>
    <row r="1538" spans="1:13">
      <c r="A1538" t="s">
        <v>209</v>
      </c>
      <c r="B1538" t="s">
        <v>183</v>
      </c>
      <c r="C1538" t="s">
        <v>74</v>
      </c>
      <c r="D1538" t="s">
        <v>7657</v>
      </c>
      <c r="E1538" t="s">
        <v>294</v>
      </c>
      <c r="F1538" t="s">
        <v>346</v>
      </c>
      <c r="G1538">
        <v>68</v>
      </c>
      <c r="H1538">
        <v>32</v>
      </c>
      <c r="I1538" t="s">
        <v>7462</v>
      </c>
      <c r="J1538" t="s">
        <v>7658</v>
      </c>
      <c r="K1538" t="s">
        <v>7659</v>
      </c>
      <c r="L1538" t="s">
        <v>7660</v>
      </c>
      <c r="M1538" t="s">
        <v>6536</v>
      </c>
    </row>
    <row r="1539" spans="1:13">
      <c r="A1539" t="s">
        <v>209</v>
      </c>
      <c r="B1539" t="s">
        <v>183</v>
      </c>
      <c r="C1539" t="s">
        <v>89</v>
      </c>
      <c r="D1539" t="s">
        <v>7661</v>
      </c>
      <c r="E1539" t="s">
        <v>294</v>
      </c>
      <c r="F1539" t="s">
        <v>346</v>
      </c>
      <c r="G1539">
        <v>54</v>
      </c>
      <c r="H1539">
        <v>46</v>
      </c>
      <c r="I1539" t="s">
        <v>7467</v>
      </c>
      <c r="J1539" t="s">
        <v>7662</v>
      </c>
      <c r="K1539" t="s">
        <v>7663</v>
      </c>
      <c r="L1539" t="s">
        <v>7660</v>
      </c>
      <c r="M1539" t="s">
        <v>6541</v>
      </c>
    </row>
    <row r="1540" spans="1:13">
      <c r="A1540" t="s">
        <v>209</v>
      </c>
      <c r="B1540" t="s">
        <v>183</v>
      </c>
      <c r="C1540" t="s">
        <v>104</v>
      </c>
      <c r="D1540" t="s">
        <v>7664</v>
      </c>
      <c r="E1540" t="s">
        <v>346</v>
      </c>
      <c r="F1540" t="s">
        <v>294</v>
      </c>
      <c r="G1540">
        <v>61</v>
      </c>
      <c r="H1540">
        <v>39</v>
      </c>
      <c r="I1540" t="s">
        <v>7471</v>
      </c>
      <c r="J1540" t="s">
        <v>7665</v>
      </c>
      <c r="K1540" t="s">
        <v>7666</v>
      </c>
      <c r="L1540" t="s">
        <v>7660</v>
      </c>
      <c r="M1540" t="s">
        <v>6546</v>
      </c>
    </row>
    <row r="1541" spans="1:13">
      <c r="A1541" t="s">
        <v>209</v>
      </c>
      <c r="B1541" t="s">
        <v>183</v>
      </c>
      <c r="C1541" t="s">
        <v>119</v>
      </c>
      <c r="D1541" t="s">
        <v>7667</v>
      </c>
      <c r="E1541" t="s">
        <v>346</v>
      </c>
      <c r="F1541" t="s">
        <v>294</v>
      </c>
      <c r="G1541">
        <v>55</v>
      </c>
      <c r="H1541">
        <v>45</v>
      </c>
      <c r="I1541" t="s">
        <v>7475</v>
      </c>
      <c r="J1541" t="s">
        <v>7668</v>
      </c>
      <c r="K1541" t="s">
        <v>7669</v>
      </c>
      <c r="L1541" t="s">
        <v>7660</v>
      </c>
      <c r="M1541" t="s">
        <v>6551</v>
      </c>
    </row>
    <row r="1542" spans="1:13">
      <c r="A1542" t="s">
        <v>209</v>
      </c>
      <c r="B1542" t="s">
        <v>183</v>
      </c>
      <c r="C1542" t="s">
        <v>133</v>
      </c>
      <c r="D1542" t="s">
        <v>7670</v>
      </c>
      <c r="E1542" t="s">
        <v>294</v>
      </c>
      <c r="F1542" t="s">
        <v>398</v>
      </c>
      <c r="G1542">
        <v>59</v>
      </c>
      <c r="H1542">
        <v>41</v>
      </c>
      <c r="I1542" t="s">
        <v>7479</v>
      </c>
      <c r="J1542" t="s">
        <v>7671</v>
      </c>
      <c r="K1542" t="s">
        <v>7672</v>
      </c>
      <c r="L1542" t="s">
        <v>7660</v>
      </c>
      <c r="M1542" t="s">
        <v>6556</v>
      </c>
    </row>
    <row r="1543" spans="1:13">
      <c r="A1543" t="s">
        <v>209</v>
      </c>
      <c r="B1543" t="s">
        <v>183</v>
      </c>
      <c r="C1543" t="s">
        <v>146</v>
      </c>
      <c r="D1543" t="s">
        <v>7673</v>
      </c>
      <c r="E1543" t="s">
        <v>294</v>
      </c>
      <c r="F1543" t="s">
        <v>346</v>
      </c>
      <c r="G1543">
        <v>54</v>
      </c>
      <c r="H1543">
        <v>46</v>
      </c>
      <c r="I1543" t="s">
        <v>7483</v>
      </c>
      <c r="J1543" t="s">
        <v>7674</v>
      </c>
      <c r="K1543" t="s">
        <v>7675</v>
      </c>
      <c r="L1543" t="s">
        <v>7660</v>
      </c>
      <c r="M1543" t="s">
        <v>6561</v>
      </c>
    </row>
    <row r="1544" spans="1:13">
      <c r="A1544" t="s">
        <v>209</v>
      </c>
      <c r="B1544" t="s">
        <v>183</v>
      </c>
      <c r="C1544" t="s">
        <v>158</v>
      </c>
      <c r="D1544" t="s">
        <v>7676</v>
      </c>
      <c r="E1544" t="s">
        <v>346</v>
      </c>
      <c r="F1544" t="s">
        <v>294</v>
      </c>
      <c r="G1544">
        <v>54</v>
      </c>
      <c r="H1544">
        <v>46</v>
      </c>
      <c r="I1544" t="s">
        <v>7487</v>
      </c>
      <c r="J1544" t="s">
        <v>7677</v>
      </c>
      <c r="K1544" t="s">
        <v>7678</v>
      </c>
      <c r="L1544" t="s">
        <v>7660</v>
      </c>
      <c r="M1544" t="s">
        <v>6566</v>
      </c>
    </row>
    <row r="1545" spans="1:13">
      <c r="A1545" t="s">
        <v>209</v>
      </c>
      <c r="B1545" t="s">
        <v>183</v>
      </c>
      <c r="C1545" t="s">
        <v>170</v>
      </c>
      <c r="D1545" t="s">
        <v>7679</v>
      </c>
      <c r="E1545" t="s">
        <v>294</v>
      </c>
      <c r="F1545" t="s">
        <v>346</v>
      </c>
      <c r="G1545">
        <v>54</v>
      </c>
      <c r="H1545">
        <v>46</v>
      </c>
      <c r="I1545" t="s">
        <v>7491</v>
      </c>
      <c r="J1545" t="s">
        <v>7680</v>
      </c>
      <c r="K1545" t="s">
        <v>7681</v>
      </c>
      <c r="L1545" t="s">
        <v>7660</v>
      </c>
      <c r="M1545" t="s">
        <v>6571</v>
      </c>
    </row>
    <row r="1546" spans="1:13">
      <c r="A1546" t="s">
        <v>209</v>
      </c>
      <c r="B1546" t="s">
        <v>183</v>
      </c>
      <c r="C1546" t="s">
        <v>183</v>
      </c>
      <c r="D1546" t="s">
        <v>7682</v>
      </c>
      <c r="E1546" t="s">
        <v>294</v>
      </c>
      <c r="F1546" t="s">
        <v>346</v>
      </c>
      <c r="G1546">
        <v>68</v>
      </c>
      <c r="H1546">
        <v>32</v>
      </c>
      <c r="I1546" t="s">
        <v>7495</v>
      </c>
      <c r="J1546" t="s">
        <v>7683</v>
      </c>
      <c r="K1546" t="s">
        <v>7684</v>
      </c>
      <c r="L1546" t="s">
        <v>7660</v>
      </c>
      <c r="M1546" t="s">
        <v>6576</v>
      </c>
    </row>
    <row r="1547" spans="1:13">
      <c r="A1547" t="s">
        <v>209</v>
      </c>
      <c r="B1547" t="s">
        <v>183</v>
      </c>
      <c r="C1547" t="s">
        <v>196</v>
      </c>
      <c r="D1547" t="s">
        <v>7685</v>
      </c>
      <c r="E1547" t="s">
        <v>294</v>
      </c>
      <c r="F1547" t="s">
        <v>346</v>
      </c>
      <c r="G1547">
        <v>54</v>
      </c>
      <c r="H1547">
        <v>46</v>
      </c>
      <c r="I1547" t="s">
        <v>7499</v>
      </c>
      <c r="J1547" t="s">
        <v>7686</v>
      </c>
      <c r="K1547" t="s">
        <v>7687</v>
      </c>
      <c r="L1547" t="s">
        <v>7660</v>
      </c>
      <c r="M1547" t="s">
        <v>6581</v>
      </c>
    </row>
    <row r="1548" spans="1:13">
      <c r="A1548" t="s">
        <v>209</v>
      </c>
      <c r="B1548" t="s">
        <v>183</v>
      </c>
      <c r="C1548" t="s">
        <v>209</v>
      </c>
      <c r="D1548" t="s">
        <v>7688</v>
      </c>
      <c r="E1548" t="s">
        <v>346</v>
      </c>
      <c r="F1548" t="s">
        <v>294</v>
      </c>
      <c r="G1548">
        <v>61</v>
      </c>
      <c r="H1548">
        <v>39</v>
      </c>
      <c r="I1548" t="s">
        <v>7503</v>
      </c>
      <c r="J1548" t="s">
        <v>7689</v>
      </c>
      <c r="K1548" t="s">
        <v>7690</v>
      </c>
      <c r="L1548" t="s">
        <v>7660</v>
      </c>
      <c r="M1548" t="s">
        <v>6586</v>
      </c>
    </row>
    <row r="1549" spans="1:13">
      <c r="A1549" t="s">
        <v>209</v>
      </c>
      <c r="B1549" t="s">
        <v>183</v>
      </c>
      <c r="C1549" t="s">
        <v>222</v>
      </c>
      <c r="D1549" t="s">
        <v>7691</v>
      </c>
      <c r="E1549" t="s">
        <v>294</v>
      </c>
      <c r="F1549" t="s">
        <v>346</v>
      </c>
      <c r="G1549">
        <v>54</v>
      </c>
      <c r="H1549">
        <v>46</v>
      </c>
      <c r="I1549" t="s">
        <v>7507</v>
      </c>
      <c r="J1549" t="s">
        <v>7692</v>
      </c>
      <c r="K1549" t="s">
        <v>7693</v>
      </c>
      <c r="L1549" t="s">
        <v>7660</v>
      </c>
      <c r="M1549" t="s">
        <v>6591</v>
      </c>
    </row>
    <row r="1550" spans="1:13">
      <c r="A1550" t="s">
        <v>209</v>
      </c>
      <c r="B1550" t="s">
        <v>196</v>
      </c>
      <c r="C1550" t="s">
        <v>74</v>
      </c>
      <c r="D1550" t="s">
        <v>7694</v>
      </c>
      <c r="E1550" t="s">
        <v>346</v>
      </c>
      <c r="F1550" t="s">
        <v>424</v>
      </c>
      <c r="G1550">
        <v>51</v>
      </c>
      <c r="H1550">
        <v>49</v>
      </c>
      <c r="I1550" t="s">
        <v>7695</v>
      </c>
      <c r="J1550" t="s">
        <v>7696</v>
      </c>
      <c r="K1550" t="s">
        <v>7697</v>
      </c>
      <c r="L1550" t="s">
        <v>7698</v>
      </c>
      <c r="M1550" t="s">
        <v>7148</v>
      </c>
    </row>
    <row r="1551" spans="1:13">
      <c r="A1551" t="s">
        <v>209</v>
      </c>
      <c r="B1551" t="s">
        <v>196</v>
      </c>
      <c r="C1551" t="s">
        <v>89</v>
      </c>
      <c r="D1551" t="s">
        <v>7699</v>
      </c>
      <c r="E1551" t="s">
        <v>424</v>
      </c>
      <c r="F1551" t="s">
        <v>320</v>
      </c>
      <c r="G1551">
        <v>51</v>
      </c>
      <c r="H1551">
        <v>49</v>
      </c>
      <c r="I1551" t="s">
        <v>7700</v>
      </c>
      <c r="J1551" t="s">
        <v>7701</v>
      </c>
      <c r="K1551" t="s">
        <v>7702</v>
      </c>
      <c r="L1551" t="s">
        <v>7698</v>
      </c>
      <c r="M1551" t="s">
        <v>7153</v>
      </c>
    </row>
    <row r="1552" spans="1:13">
      <c r="A1552" t="s">
        <v>209</v>
      </c>
      <c r="B1552" t="s">
        <v>196</v>
      </c>
      <c r="C1552" t="s">
        <v>104</v>
      </c>
      <c r="D1552" t="s">
        <v>7703</v>
      </c>
      <c r="E1552" t="s">
        <v>346</v>
      </c>
      <c r="F1552" t="s">
        <v>2161</v>
      </c>
      <c r="G1552">
        <v>65</v>
      </c>
      <c r="H1552">
        <v>35</v>
      </c>
      <c r="I1552" t="s">
        <v>7704</v>
      </c>
      <c r="J1552" t="s">
        <v>7705</v>
      </c>
      <c r="K1552" t="s">
        <v>7706</v>
      </c>
      <c r="L1552" t="s">
        <v>7698</v>
      </c>
      <c r="M1552" t="s">
        <v>7158</v>
      </c>
    </row>
    <row r="1553" spans="1:13">
      <c r="A1553" t="s">
        <v>209</v>
      </c>
      <c r="B1553" t="s">
        <v>196</v>
      </c>
      <c r="C1553" t="s">
        <v>119</v>
      </c>
      <c r="D1553" t="s">
        <v>7707</v>
      </c>
      <c r="E1553" t="s">
        <v>346</v>
      </c>
      <c r="F1553" t="s">
        <v>424</v>
      </c>
      <c r="G1553">
        <v>60</v>
      </c>
      <c r="H1553">
        <v>40</v>
      </c>
      <c r="I1553" t="s">
        <v>7708</v>
      </c>
      <c r="J1553" t="s">
        <v>7709</v>
      </c>
      <c r="K1553" t="s">
        <v>7710</v>
      </c>
      <c r="L1553" t="s">
        <v>7698</v>
      </c>
      <c r="M1553" t="s">
        <v>7163</v>
      </c>
    </row>
    <row r="1554" spans="1:13">
      <c r="A1554" t="s">
        <v>209</v>
      </c>
      <c r="B1554" t="s">
        <v>196</v>
      </c>
      <c r="C1554" t="s">
        <v>133</v>
      </c>
      <c r="D1554" t="s">
        <v>7711</v>
      </c>
      <c r="E1554" t="s">
        <v>346</v>
      </c>
      <c r="F1554" t="s">
        <v>2161</v>
      </c>
      <c r="G1554">
        <v>53</v>
      </c>
      <c r="H1554">
        <v>47</v>
      </c>
      <c r="I1554" t="s">
        <v>7712</v>
      </c>
      <c r="J1554" t="s">
        <v>7713</v>
      </c>
      <c r="K1554" t="s">
        <v>7714</v>
      </c>
      <c r="L1554" t="s">
        <v>7698</v>
      </c>
      <c r="M1554" t="s">
        <v>7168</v>
      </c>
    </row>
    <row r="1555" spans="1:13">
      <c r="A1555" t="s">
        <v>209</v>
      </c>
      <c r="B1555" t="s">
        <v>196</v>
      </c>
      <c r="C1555" t="s">
        <v>146</v>
      </c>
      <c r="D1555" t="s">
        <v>7715</v>
      </c>
      <c r="E1555" t="s">
        <v>424</v>
      </c>
      <c r="F1555" t="s">
        <v>346</v>
      </c>
      <c r="G1555">
        <v>65</v>
      </c>
      <c r="H1555">
        <v>35</v>
      </c>
      <c r="I1555" t="s">
        <v>7716</v>
      </c>
      <c r="J1555" t="s">
        <v>7717</v>
      </c>
      <c r="K1555" t="s">
        <v>7718</v>
      </c>
      <c r="L1555" t="s">
        <v>7698</v>
      </c>
      <c r="M1555" t="s">
        <v>7173</v>
      </c>
    </row>
    <row r="1556" spans="1:13">
      <c r="A1556" t="s">
        <v>209</v>
      </c>
      <c r="B1556" t="s">
        <v>196</v>
      </c>
      <c r="C1556" t="s">
        <v>158</v>
      </c>
      <c r="D1556" t="s">
        <v>7719</v>
      </c>
      <c r="E1556" t="s">
        <v>346</v>
      </c>
      <c r="F1556" t="s">
        <v>2161</v>
      </c>
      <c r="G1556">
        <v>59</v>
      </c>
      <c r="H1556">
        <v>41</v>
      </c>
      <c r="I1556" t="s">
        <v>7720</v>
      </c>
      <c r="J1556" t="s">
        <v>7721</v>
      </c>
      <c r="K1556" t="s">
        <v>7722</v>
      </c>
      <c r="L1556" t="s">
        <v>7698</v>
      </c>
      <c r="M1556" t="s">
        <v>7178</v>
      </c>
    </row>
    <row r="1557" spans="1:13">
      <c r="A1557" t="s">
        <v>209</v>
      </c>
      <c r="B1557" t="s">
        <v>196</v>
      </c>
      <c r="C1557" t="s">
        <v>170</v>
      </c>
      <c r="D1557" t="s">
        <v>7723</v>
      </c>
      <c r="E1557" t="s">
        <v>346</v>
      </c>
      <c r="F1557" t="s">
        <v>424</v>
      </c>
      <c r="G1557">
        <v>53</v>
      </c>
      <c r="H1557">
        <v>47</v>
      </c>
      <c r="I1557" t="s">
        <v>7724</v>
      </c>
      <c r="J1557" t="s">
        <v>7725</v>
      </c>
      <c r="K1557" t="s">
        <v>7726</v>
      </c>
      <c r="L1557" t="s">
        <v>7698</v>
      </c>
      <c r="M1557" t="s">
        <v>7183</v>
      </c>
    </row>
    <row r="1558" spans="1:13">
      <c r="A1558" t="s">
        <v>209</v>
      </c>
      <c r="B1558" t="s">
        <v>196</v>
      </c>
      <c r="C1558" t="s">
        <v>183</v>
      </c>
      <c r="D1558" t="s">
        <v>7727</v>
      </c>
      <c r="E1558" t="s">
        <v>346</v>
      </c>
      <c r="F1558" t="s">
        <v>424</v>
      </c>
      <c r="G1558">
        <v>53</v>
      </c>
      <c r="H1558">
        <v>47</v>
      </c>
      <c r="I1558" t="s">
        <v>7728</v>
      </c>
      <c r="J1558" t="s">
        <v>7729</v>
      </c>
      <c r="K1558" t="s">
        <v>7730</v>
      </c>
      <c r="L1558" t="s">
        <v>7698</v>
      </c>
      <c r="M1558" t="s">
        <v>7188</v>
      </c>
    </row>
    <row r="1559" spans="1:13">
      <c r="A1559" t="s">
        <v>209</v>
      </c>
      <c r="B1559" t="s">
        <v>196</v>
      </c>
      <c r="C1559" t="s">
        <v>196</v>
      </c>
      <c r="D1559" t="s">
        <v>7731</v>
      </c>
      <c r="E1559" t="s">
        <v>424</v>
      </c>
      <c r="F1559" t="s">
        <v>346</v>
      </c>
      <c r="G1559">
        <v>64</v>
      </c>
      <c r="H1559">
        <v>36</v>
      </c>
      <c r="I1559" t="s">
        <v>7732</v>
      </c>
      <c r="J1559" t="s">
        <v>7733</v>
      </c>
      <c r="K1559" t="s">
        <v>7734</v>
      </c>
      <c r="L1559" t="s">
        <v>7698</v>
      </c>
      <c r="M1559" t="s">
        <v>7193</v>
      </c>
    </row>
    <row r="1560" spans="1:13">
      <c r="A1560" t="s">
        <v>209</v>
      </c>
      <c r="B1560" t="s">
        <v>196</v>
      </c>
      <c r="C1560" t="s">
        <v>209</v>
      </c>
      <c r="D1560" t="s">
        <v>7735</v>
      </c>
      <c r="E1560" t="s">
        <v>346</v>
      </c>
      <c r="F1560" t="s">
        <v>2161</v>
      </c>
      <c r="G1560">
        <v>61</v>
      </c>
      <c r="H1560">
        <v>39</v>
      </c>
      <c r="I1560" t="s">
        <v>7736</v>
      </c>
      <c r="J1560" t="s">
        <v>7737</v>
      </c>
      <c r="K1560" t="s">
        <v>7738</v>
      </c>
      <c r="L1560" t="s">
        <v>7698</v>
      </c>
      <c r="M1560" t="s">
        <v>7198</v>
      </c>
    </row>
    <row r="1561" spans="1:13">
      <c r="A1561" t="s">
        <v>209</v>
      </c>
      <c r="B1561" t="s">
        <v>196</v>
      </c>
      <c r="C1561" t="s">
        <v>222</v>
      </c>
      <c r="D1561" t="s">
        <v>7739</v>
      </c>
      <c r="E1561" t="s">
        <v>346</v>
      </c>
      <c r="F1561" t="s">
        <v>424</v>
      </c>
      <c r="G1561">
        <v>53</v>
      </c>
      <c r="H1561">
        <v>47</v>
      </c>
      <c r="I1561" t="s">
        <v>7740</v>
      </c>
      <c r="J1561" t="s">
        <v>7741</v>
      </c>
      <c r="K1561" t="s">
        <v>7742</v>
      </c>
      <c r="L1561" t="s">
        <v>7698</v>
      </c>
      <c r="M1561" t="s">
        <v>7203</v>
      </c>
    </row>
    <row r="1562" spans="1:13">
      <c r="A1562" t="s">
        <v>209</v>
      </c>
      <c r="B1562" t="s">
        <v>209</v>
      </c>
      <c r="C1562" t="s">
        <v>74</v>
      </c>
      <c r="D1562" t="s">
        <v>7743</v>
      </c>
      <c r="E1562" t="s">
        <v>346</v>
      </c>
      <c r="F1562" t="s">
        <v>2161</v>
      </c>
      <c r="G1562">
        <v>60</v>
      </c>
      <c r="H1562">
        <v>40</v>
      </c>
      <c r="I1562" t="s">
        <v>7744</v>
      </c>
      <c r="J1562" t="s">
        <v>7745</v>
      </c>
      <c r="K1562" t="s">
        <v>7746</v>
      </c>
      <c r="L1562" t="s">
        <v>7747</v>
      </c>
      <c r="M1562" t="s">
        <v>7748</v>
      </c>
    </row>
    <row r="1563" spans="1:13">
      <c r="A1563" t="s">
        <v>209</v>
      </c>
      <c r="B1563" t="s">
        <v>209</v>
      </c>
      <c r="C1563" t="s">
        <v>89</v>
      </c>
      <c r="D1563" t="s">
        <v>7749</v>
      </c>
      <c r="E1563" t="s">
        <v>346</v>
      </c>
      <c r="F1563" t="s">
        <v>2161</v>
      </c>
      <c r="G1563">
        <v>60</v>
      </c>
      <c r="H1563">
        <v>40</v>
      </c>
      <c r="I1563" t="s">
        <v>7750</v>
      </c>
      <c r="J1563" t="s">
        <v>7751</v>
      </c>
      <c r="K1563" t="s">
        <v>7752</v>
      </c>
      <c r="L1563" t="s">
        <v>7747</v>
      </c>
      <c r="M1563" t="s">
        <v>7753</v>
      </c>
    </row>
    <row r="1564" spans="1:13">
      <c r="A1564" t="s">
        <v>209</v>
      </c>
      <c r="B1564" t="s">
        <v>209</v>
      </c>
      <c r="C1564" t="s">
        <v>104</v>
      </c>
      <c r="D1564" t="s">
        <v>7754</v>
      </c>
      <c r="E1564" t="s">
        <v>346</v>
      </c>
      <c r="F1564" t="s">
        <v>2161</v>
      </c>
      <c r="G1564">
        <v>63</v>
      </c>
      <c r="H1564">
        <v>37</v>
      </c>
      <c r="I1564" t="s">
        <v>7755</v>
      </c>
      <c r="J1564" t="s">
        <v>7756</v>
      </c>
      <c r="K1564" t="s">
        <v>7757</v>
      </c>
      <c r="L1564" t="s">
        <v>7747</v>
      </c>
      <c r="M1564" t="s">
        <v>7758</v>
      </c>
    </row>
    <row r="1565" spans="1:13">
      <c r="A1565" t="s">
        <v>209</v>
      </c>
      <c r="B1565" t="s">
        <v>209</v>
      </c>
      <c r="C1565" t="s">
        <v>119</v>
      </c>
      <c r="D1565" t="s">
        <v>7759</v>
      </c>
      <c r="E1565" t="s">
        <v>346</v>
      </c>
      <c r="F1565" t="s">
        <v>2161</v>
      </c>
      <c r="G1565">
        <v>65</v>
      </c>
      <c r="H1565">
        <v>35</v>
      </c>
      <c r="I1565" t="s">
        <v>7760</v>
      </c>
      <c r="J1565" t="s">
        <v>7761</v>
      </c>
      <c r="K1565" t="s">
        <v>7762</v>
      </c>
      <c r="L1565" t="s">
        <v>7747</v>
      </c>
      <c r="M1565" t="s">
        <v>7763</v>
      </c>
    </row>
    <row r="1566" spans="1:13">
      <c r="A1566" t="s">
        <v>209</v>
      </c>
      <c r="B1566" t="s">
        <v>209</v>
      </c>
      <c r="C1566" t="s">
        <v>133</v>
      </c>
      <c r="D1566" t="s">
        <v>7764</v>
      </c>
      <c r="E1566" t="s">
        <v>346</v>
      </c>
      <c r="F1566" t="s">
        <v>2161</v>
      </c>
      <c r="G1566">
        <v>57</v>
      </c>
      <c r="H1566">
        <v>43</v>
      </c>
      <c r="I1566" t="s">
        <v>7765</v>
      </c>
      <c r="J1566" t="s">
        <v>7766</v>
      </c>
      <c r="K1566" t="s">
        <v>7767</v>
      </c>
      <c r="L1566" t="s">
        <v>7747</v>
      </c>
      <c r="M1566" t="s">
        <v>7768</v>
      </c>
    </row>
    <row r="1567" spans="1:13">
      <c r="A1567" t="s">
        <v>209</v>
      </c>
      <c r="B1567" t="s">
        <v>209</v>
      </c>
      <c r="C1567" t="s">
        <v>146</v>
      </c>
      <c r="D1567" t="s">
        <v>7769</v>
      </c>
      <c r="E1567" t="s">
        <v>346</v>
      </c>
      <c r="F1567" t="s">
        <v>2161</v>
      </c>
      <c r="G1567">
        <v>60</v>
      </c>
      <c r="H1567">
        <v>40</v>
      </c>
      <c r="I1567" t="s">
        <v>7770</v>
      </c>
      <c r="J1567" t="s">
        <v>7771</v>
      </c>
      <c r="K1567" t="s">
        <v>7772</v>
      </c>
      <c r="L1567" t="s">
        <v>7747</v>
      </c>
      <c r="M1567" t="s">
        <v>7773</v>
      </c>
    </row>
    <row r="1568" spans="1:13">
      <c r="A1568" t="s">
        <v>209</v>
      </c>
      <c r="B1568" t="s">
        <v>209</v>
      </c>
      <c r="C1568" t="s">
        <v>158</v>
      </c>
      <c r="D1568" t="s">
        <v>7774</v>
      </c>
      <c r="E1568" t="s">
        <v>346</v>
      </c>
      <c r="F1568" t="s">
        <v>2161</v>
      </c>
      <c r="G1568">
        <v>59</v>
      </c>
      <c r="H1568">
        <v>41</v>
      </c>
      <c r="I1568" t="s">
        <v>7775</v>
      </c>
      <c r="J1568" t="s">
        <v>7776</v>
      </c>
      <c r="K1568" t="s">
        <v>7777</v>
      </c>
      <c r="L1568" t="s">
        <v>7747</v>
      </c>
      <c r="M1568" t="s">
        <v>7778</v>
      </c>
    </row>
    <row r="1569" spans="1:13">
      <c r="A1569" t="s">
        <v>209</v>
      </c>
      <c r="B1569" t="s">
        <v>209</v>
      </c>
      <c r="C1569" t="s">
        <v>170</v>
      </c>
      <c r="D1569" t="s">
        <v>7779</v>
      </c>
      <c r="E1569" t="s">
        <v>346</v>
      </c>
      <c r="F1569" t="s">
        <v>2161</v>
      </c>
      <c r="G1569">
        <v>60</v>
      </c>
      <c r="H1569">
        <v>40</v>
      </c>
      <c r="I1569" t="s">
        <v>7780</v>
      </c>
      <c r="J1569" t="s">
        <v>7781</v>
      </c>
      <c r="K1569" t="s">
        <v>7782</v>
      </c>
      <c r="L1569" t="s">
        <v>7747</v>
      </c>
      <c r="M1569" t="s">
        <v>7783</v>
      </c>
    </row>
    <row r="1570" spans="1:13">
      <c r="A1570" t="s">
        <v>209</v>
      </c>
      <c r="B1570" t="s">
        <v>209</v>
      </c>
      <c r="C1570" t="s">
        <v>183</v>
      </c>
      <c r="D1570" t="s">
        <v>7784</v>
      </c>
      <c r="E1570" t="s">
        <v>346</v>
      </c>
      <c r="F1570" t="s">
        <v>2161</v>
      </c>
      <c r="G1570">
        <v>60</v>
      </c>
      <c r="H1570">
        <v>40</v>
      </c>
      <c r="I1570" t="s">
        <v>7785</v>
      </c>
      <c r="J1570" t="s">
        <v>7786</v>
      </c>
      <c r="K1570" t="s">
        <v>7787</v>
      </c>
      <c r="L1570" t="s">
        <v>7747</v>
      </c>
      <c r="M1570" t="s">
        <v>7788</v>
      </c>
    </row>
    <row r="1571" spans="1:13">
      <c r="A1571" t="s">
        <v>209</v>
      </c>
      <c r="B1571" t="s">
        <v>209</v>
      </c>
      <c r="C1571" t="s">
        <v>196</v>
      </c>
      <c r="D1571" t="s">
        <v>7789</v>
      </c>
      <c r="E1571" t="s">
        <v>346</v>
      </c>
      <c r="F1571" t="s">
        <v>2161</v>
      </c>
      <c r="G1571">
        <v>60</v>
      </c>
      <c r="H1571">
        <v>40</v>
      </c>
      <c r="I1571" t="s">
        <v>7790</v>
      </c>
      <c r="J1571" t="s">
        <v>7791</v>
      </c>
      <c r="K1571" t="s">
        <v>7792</v>
      </c>
      <c r="L1571" t="s">
        <v>7747</v>
      </c>
      <c r="M1571" t="s">
        <v>7793</v>
      </c>
    </row>
    <row r="1572" spans="1:13">
      <c r="A1572" t="s">
        <v>209</v>
      </c>
      <c r="B1572" t="s">
        <v>209</v>
      </c>
      <c r="C1572" t="s">
        <v>209</v>
      </c>
      <c r="D1572" t="s">
        <v>7794</v>
      </c>
      <c r="E1572" t="s">
        <v>346</v>
      </c>
      <c r="F1572" t="s">
        <v>2161</v>
      </c>
      <c r="G1572">
        <v>60</v>
      </c>
      <c r="H1572">
        <v>40</v>
      </c>
      <c r="I1572" t="s">
        <v>7795</v>
      </c>
      <c r="J1572" t="s">
        <v>7796</v>
      </c>
      <c r="K1572" t="s">
        <v>7797</v>
      </c>
      <c r="L1572" t="s">
        <v>7747</v>
      </c>
      <c r="M1572" t="s">
        <v>7798</v>
      </c>
    </row>
    <row r="1573" spans="1:13">
      <c r="A1573" t="s">
        <v>209</v>
      </c>
      <c r="B1573" t="s">
        <v>209</v>
      </c>
      <c r="C1573" t="s">
        <v>222</v>
      </c>
      <c r="D1573" t="s">
        <v>7799</v>
      </c>
      <c r="E1573" t="s">
        <v>346</v>
      </c>
      <c r="F1573" t="s">
        <v>2161</v>
      </c>
      <c r="G1573">
        <v>60</v>
      </c>
      <c r="H1573">
        <v>40</v>
      </c>
      <c r="I1573" t="s">
        <v>7800</v>
      </c>
      <c r="J1573" t="s">
        <v>7801</v>
      </c>
      <c r="K1573" t="s">
        <v>7802</v>
      </c>
      <c r="L1573" t="s">
        <v>7747</v>
      </c>
      <c r="M1573" t="s">
        <v>7803</v>
      </c>
    </row>
    <row r="1574" spans="1:13">
      <c r="A1574" t="s">
        <v>209</v>
      </c>
      <c r="B1574" t="s">
        <v>222</v>
      </c>
      <c r="C1574" t="s">
        <v>74</v>
      </c>
      <c r="D1574" t="s">
        <v>7804</v>
      </c>
      <c r="E1574" t="s">
        <v>346</v>
      </c>
      <c r="F1574" t="s">
        <v>294</v>
      </c>
      <c r="G1574">
        <v>55</v>
      </c>
      <c r="H1574">
        <v>45</v>
      </c>
      <c r="I1574" t="s">
        <v>7805</v>
      </c>
      <c r="J1574" t="s">
        <v>7806</v>
      </c>
      <c r="K1574" t="s">
        <v>7807</v>
      </c>
      <c r="L1574" t="s">
        <v>7808</v>
      </c>
      <c r="M1574" t="s">
        <v>7809</v>
      </c>
    </row>
    <row r="1575" spans="1:13">
      <c r="A1575" t="s">
        <v>209</v>
      </c>
      <c r="B1575" t="s">
        <v>222</v>
      </c>
      <c r="C1575" t="s">
        <v>89</v>
      </c>
      <c r="D1575" t="s">
        <v>7810</v>
      </c>
      <c r="E1575" t="s">
        <v>320</v>
      </c>
      <c r="F1575" t="s">
        <v>346</v>
      </c>
      <c r="G1575">
        <v>59</v>
      </c>
      <c r="H1575">
        <v>41</v>
      </c>
      <c r="I1575" t="s">
        <v>7811</v>
      </c>
      <c r="J1575" t="s">
        <v>7812</v>
      </c>
      <c r="K1575" t="s">
        <v>7813</v>
      </c>
      <c r="L1575" t="s">
        <v>7808</v>
      </c>
      <c r="M1575" t="s">
        <v>7814</v>
      </c>
    </row>
    <row r="1576" spans="1:13">
      <c r="A1576" t="s">
        <v>209</v>
      </c>
      <c r="B1576" t="s">
        <v>222</v>
      </c>
      <c r="C1576" t="s">
        <v>104</v>
      </c>
      <c r="D1576" t="s">
        <v>7815</v>
      </c>
      <c r="E1576" t="s">
        <v>346</v>
      </c>
      <c r="F1576" t="s">
        <v>2161</v>
      </c>
      <c r="G1576">
        <v>65</v>
      </c>
      <c r="H1576">
        <v>35</v>
      </c>
      <c r="I1576" t="s">
        <v>7816</v>
      </c>
      <c r="J1576" t="s">
        <v>7817</v>
      </c>
      <c r="K1576" t="s">
        <v>7818</v>
      </c>
      <c r="L1576" t="s">
        <v>7808</v>
      </c>
      <c r="M1576" t="s">
        <v>7819</v>
      </c>
    </row>
    <row r="1577" spans="1:13">
      <c r="A1577" t="s">
        <v>209</v>
      </c>
      <c r="B1577" t="s">
        <v>222</v>
      </c>
      <c r="C1577" t="s">
        <v>119</v>
      </c>
      <c r="D1577" t="s">
        <v>7820</v>
      </c>
      <c r="E1577" t="s">
        <v>346</v>
      </c>
      <c r="F1577" t="s">
        <v>372</v>
      </c>
      <c r="G1577">
        <v>55</v>
      </c>
      <c r="H1577">
        <v>45</v>
      </c>
      <c r="I1577" t="s">
        <v>7821</v>
      </c>
      <c r="J1577" t="s">
        <v>7822</v>
      </c>
      <c r="K1577" t="s">
        <v>7823</v>
      </c>
      <c r="L1577" t="s">
        <v>7808</v>
      </c>
      <c r="M1577" t="s">
        <v>7824</v>
      </c>
    </row>
    <row r="1578" spans="1:13">
      <c r="A1578" t="s">
        <v>209</v>
      </c>
      <c r="B1578" t="s">
        <v>222</v>
      </c>
      <c r="C1578" t="s">
        <v>133</v>
      </c>
      <c r="D1578" t="s">
        <v>7825</v>
      </c>
      <c r="E1578" t="s">
        <v>346</v>
      </c>
      <c r="F1578" t="s">
        <v>2161</v>
      </c>
      <c r="G1578">
        <v>53</v>
      </c>
      <c r="H1578">
        <v>47</v>
      </c>
      <c r="I1578" t="s">
        <v>7826</v>
      </c>
      <c r="J1578" t="s">
        <v>7827</v>
      </c>
      <c r="K1578" t="s">
        <v>7828</v>
      </c>
      <c r="L1578" t="s">
        <v>7808</v>
      </c>
      <c r="M1578" t="s">
        <v>7829</v>
      </c>
    </row>
    <row r="1579" spans="1:13">
      <c r="A1579" t="s">
        <v>209</v>
      </c>
      <c r="B1579" t="s">
        <v>222</v>
      </c>
      <c r="C1579" t="s">
        <v>146</v>
      </c>
      <c r="D1579" t="s">
        <v>7830</v>
      </c>
      <c r="E1579" t="s">
        <v>346</v>
      </c>
      <c r="F1579" t="s">
        <v>424</v>
      </c>
      <c r="G1579">
        <v>55</v>
      </c>
      <c r="H1579">
        <v>45</v>
      </c>
      <c r="I1579" t="s">
        <v>7831</v>
      </c>
      <c r="J1579" t="s">
        <v>7832</v>
      </c>
      <c r="K1579" t="s">
        <v>7833</v>
      </c>
      <c r="L1579" t="s">
        <v>7808</v>
      </c>
      <c r="M1579" t="s">
        <v>7834</v>
      </c>
    </row>
    <row r="1580" spans="1:13">
      <c r="A1580" t="s">
        <v>209</v>
      </c>
      <c r="B1580" t="s">
        <v>222</v>
      </c>
      <c r="C1580" t="s">
        <v>158</v>
      </c>
      <c r="D1580" t="s">
        <v>7835</v>
      </c>
      <c r="E1580" t="s">
        <v>346</v>
      </c>
      <c r="F1580" t="s">
        <v>2161</v>
      </c>
      <c r="G1580">
        <v>59</v>
      </c>
      <c r="H1580">
        <v>41</v>
      </c>
      <c r="I1580" t="s">
        <v>7836</v>
      </c>
      <c r="J1580" t="s">
        <v>7837</v>
      </c>
      <c r="K1580" t="s">
        <v>7838</v>
      </c>
      <c r="L1580" t="s">
        <v>7808</v>
      </c>
      <c r="M1580" t="s">
        <v>7839</v>
      </c>
    </row>
    <row r="1581" spans="1:13">
      <c r="A1581" t="s">
        <v>209</v>
      </c>
      <c r="B1581" t="s">
        <v>222</v>
      </c>
      <c r="C1581" t="s">
        <v>170</v>
      </c>
      <c r="D1581" t="s">
        <v>7840</v>
      </c>
      <c r="E1581" t="s">
        <v>372</v>
      </c>
      <c r="F1581" t="s">
        <v>346</v>
      </c>
      <c r="G1581">
        <v>54</v>
      </c>
      <c r="H1581">
        <v>46</v>
      </c>
      <c r="I1581" t="s">
        <v>7841</v>
      </c>
      <c r="J1581" t="s">
        <v>7842</v>
      </c>
      <c r="K1581" t="s">
        <v>7843</v>
      </c>
      <c r="L1581" t="s">
        <v>7808</v>
      </c>
      <c r="M1581" t="s">
        <v>7844</v>
      </c>
    </row>
    <row r="1582" spans="1:13">
      <c r="A1582" t="s">
        <v>209</v>
      </c>
      <c r="B1582" t="s">
        <v>222</v>
      </c>
      <c r="C1582" t="s">
        <v>183</v>
      </c>
      <c r="D1582" t="s">
        <v>7845</v>
      </c>
      <c r="E1582" t="s">
        <v>346</v>
      </c>
      <c r="F1582" t="s">
        <v>294</v>
      </c>
      <c r="G1582">
        <v>55</v>
      </c>
      <c r="H1582">
        <v>45</v>
      </c>
      <c r="I1582" t="s">
        <v>7846</v>
      </c>
      <c r="J1582" t="s">
        <v>7847</v>
      </c>
      <c r="K1582" t="s">
        <v>7848</v>
      </c>
      <c r="L1582" t="s">
        <v>7808</v>
      </c>
      <c r="M1582" t="s">
        <v>7849</v>
      </c>
    </row>
    <row r="1583" spans="1:13">
      <c r="A1583" t="s">
        <v>209</v>
      </c>
      <c r="B1583" t="s">
        <v>222</v>
      </c>
      <c r="C1583" t="s">
        <v>196</v>
      </c>
      <c r="D1583" t="s">
        <v>7850</v>
      </c>
      <c r="E1583" t="s">
        <v>346</v>
      </c>
      <c r="F1583" t="s">
        <v>372</v>
      </c>
      <c r="G1583">
        <v>56</v>
      </c>
      <c r="H1583">
        <v>44</v>
      </c>
      <c r="I1583" t="s">
        <v>7851</v>
      </c>
      <c r="J1583" t="s">
        <v>7852</v>
      </c>
      <c r="K1583" t="s">
        <v>7853</v>
      </c>
      <c r="L1583" t="s">
        <v>7808</v>
      </c>
      <c r="M1583" t="s">
        <v>7854</v>
      </c>
    </row>
    <row r="1584" spans="1:13">
      <c r="A1584" t="s">
        <v>209</v>
      </c>
      <c r="B1584" t="s">
        <v>222</v>
      </c>
      <c r="C1584" t="s">
        <v>209</v>
      </c>
      <c r="D1584" t="s">
        <v>7855</v>
      </c>
      <c r="E1584" t="s">
        <v>346</v>
      </c>
      <c r="F1584" t="s">
        <v>2161</v>
      </c>
      <c r="G1584">
        <v>61</v>
      </c>
      <c r="H1584">
        <v>39</v>
      </c>
      <c r="I1584" t="s">
        <v>7856</v>
      </c>
      <c r="J1584" t="s">
        <v>7857</v>
      </c>
      <c r="K1584" t="s">
        <v>7858</v>
      </c>
      <c r="L1584" t="s">
        <v>7808</v>
      </c>
      <c r="M1584" t="s">
        <v>7859</v>
      </c>
    </row>
    <row r="1585" spans="1:13">
      <c r="A1585" t="s">
        <v>209</v>
      </c>
      <c r="B1585" t="s">
        <v>222</v>
      </c>
      <c r="C1585" t="s">
        <v>222</v>
      </c>
      <c r="D1585" t="s">
        <v>7860</v>
      </c>
      <c r="E1585" t="s">
        <v>372</v>
      </c>
      <c r="F1585" t="s">
        <v>320</v>
      </c>
      <c r="G1585">
        <v>52</v>
      </c>
      <c r="H1585">
        <v>48</v>
      </c>
      <c r="I1585" t="s">
        <v>7861</v>
      </c>
      <c r="J1585" t="s">
        <v>7862</v>
      </c>
      <c r="K1585" t="s">
        <v>7863</v>
      </c>
      <c r="L1585" t="s">
        <v>7808</v>
      </c>
      <c r="M1585" t="s">
        <v>7864</v>
      </c>
    </row>
    <row r="1586" spans="1:13">
      <c r="A1586" t="s">
        <v>222</v>
      </c>
      <c r="B1586" t="s">
        <v>74</v>
      </c>
      <c r="C1586" t="s">
        <v>74</v>
      </c>
      <c r="D1586" t="s">
        <v>7865</v>
      </c>
      <c r="E1586" t="s">
        <v>294</v>
      </c>
      <c r="F1586" t="s">
        <v>372</v>
      </c>
      <c r="G1586">
        <v>76</v>
      </c>
      <c r="H1586">
        <v>24</v>
      </c>
      <c r="I1586" t="s">
        <v>7866</v>
      </c>
      <c r="J1586" t="s">
        <v>7867</v>
      </c>
      <c r="K1586" t="s">
        <v>7868</v>
      </c>
      <c r="L1586" t="s">
        <v>7869</v>
      </c>
      <c r="M1586" t="s">
        <v>1267</v>
      </c>
    </row>
    <row r="1587" spans="1:13">
      <c r="A1587" t="s">
        <v>222</v>
      </c>
      <c r="B1587" t="s">
        <v>74</v>
      </c>
      <c r="C1587" t="s">
        <v>89</v>
      </c>
      <c r="D1587" t="s">
        <v>7870</v>
      </c>
      <c r="E1587" t="s">
        <v>320</v>
      </c>
      <c r="F1587" t="s">
        <v>294</v>
      </c>
      <c r="G1587">
        <v>56</v>
      </c>
      <c r="H1587">
        <v>44</v>
      </c>
      <c r="I1587" t="s">
        <v>7871</v>
      </c>
      <c r="J1587" t="s">
        <v>7872</v>
      </c>
      <c r="K1587" t="s">
        <v>7873</v>
      </c>
      <c r="L1587" t="s">
        <v>7869</v>
      </c>
      <c r="M1587" t="s">
        <v>1272</v>
      </c>
    </row>
    <row r="1588" spans="1:13">
      <c r="A1588" t="s">
        <v>222</v>
      </c>
      <c r="B1588" t="s">
        <v>74</v>
      </c>
      <c r="C1588" t="s">
        <v>104</v>
      </c>
      <c r="D1588" t="s">
        <v>7874</v>
      </c>
      <c r="E1588" t="s">
        <v>294</v>
      </c>
      <c r="F1588" t="s">
        <v>372</v>
      </c>
      <c r="G1588">
        <v>64</v>
      </c>
      <c r="H1588">
        <v>36</v>
      </c>
      <c r="I1588" t="s">
        <v>7875</v>
      </c>
      <c r="J1588" t="s">
        <v>7876</v>
      </c>
      <c r="K1588" t="s">
        <v>7877</v>
      </c>
      <c r="L1588" t="s">
        <v>7869</v>
      </c>
      <c r="M1588" t="s">
        <v>1277</v>
      </c>
    </row>
    <row r="1589" spans="1:13">
      <c r="A1589" t="s">
        <v>222</v>
      </c>
      <c r="B1589" t="s">
        <v>74</v>
      </c>
      <c r="C1589" t="s">
        <v>119</v>
      </c>
      <c r="D1589" t="s">
        <v>7878</v>
      </c>
      <c r="E1589" t="s">
        <v>372</v>
      </c>
      <c r="F1589" t="s">
        <v>294</v>
      </c>
      <c r="G1589">
        <v>52</v>
      </c>
      <c r="H1589">
        <v>48</v>
      </c>
      <c r="I1589" t="s">
        <v>7879</v>
      </c>
      <c r="J1589" t="s">
        <v>7880</v>
      </c>
      <c r="K1589" t="s">
        <v>7881</v>
      </c>
      <c r="L1589" t="s">
        <v>7869</v>
      </c>
      <c r="M1589" t="s">
        <v>1282</v>
      </c>
    </row>
    <row r="1590" spans="1:13">
      <c r="A1590" t="s">
        <v>222</v>
      </c>
      <c r="B1590" t="s">
        <v>74</v>
      </c>
      <c r="C1590" t="s">
        <v>133</v>
      </c>
      <c r="D1590" t="s">
        <v>7882</v>
      </c>
      <c r="E1590" t="s">
        <v>294</v>
      </c>
      <c r="F1590" t="s">
        <v>398</v>
      </c>
      <c r="G1590">
        <v>59</v>
      </c>
      <c r="H1590">
        <v>41</v>
      </c>
      <c r="I1590" t="s">
        <v>7883</v>
      </c>
      <c r="J1590" t="s">
        <v>7884</v>
      </c>
      <c r="K1590" t="s">
        <v>7885</v>
      </c>
      <c r="L1590" t="s">
        <v>7869</v>
      </c>
      <c r="M1590" t="s">
        <v>1287</v>
      </c>
    </row>
    <row r="1591" spans="1:13">
      <c r="A1591" t="s">
        <v>222</v>
      </c>
      <c r="B1591" t="s">
        <v>74</v>
      </c>
      <c r="C1591" t="s">
        <v>146</v>
      </c>
      <c r="D1591" t="s">
        <v>7886</v>
      </c>
      <c r="E1591" t="s">
        <v>294</v>
      </c>
      <c r="F1591" t="s">
        <v>320</v>
      </c>
      <c r="G1591">
        <v>57</v>
      </c>
      <c r="H1591">
        <v>43</v>
      </c>
      <c r="I1591" t="s">
        <v>7887</v>
      </c>
      <c r="J1591" t="s">
        <v>7888</v>
      </c>
      <c r="K1591" t="s">
        <v>7889</v>
      </c>
      <c r="L1591" t="s">
        <v>7869</v>
      </c>
      <c r="M1591" t="s">
        <v>1292</v>
      </c>
    </row>
    <row r="1592" spans="1:13">
      <c r="A1592" t="s">
        <v>222</v>
      </c>
      <c r="B1592" t="s">
        <v>74</v>
      </c>
      <c r="C1592" t="s">
        <v>158</v>
      </c>
      <c r="D1592" t="s">
        <v>7890</v>
      </c>
      <c r="E1592" t="s">
        <v>294</v>
      </c>
      <c r="F1592" t="s">
        <v>372</v>
      </c>
      <c r="G1592">
        <v>64</v>
      </c>
      <c r="H1592">
        <v>36</v>
      </c>
      <c r="I1592" t="s">
        <v>7891</v>
      </c>
      <c r="J1592" t="s">
        <v>7892</v>
      </c>
      <c r="K1592" t="s">
        <v>7893</v>
      </c>
      <c r="L1592" t="s">
        <v>7869</v>
      </c>
      <c r="M1592" t="s">
        <v>1297</v>
      </c>
    </row>
    <row r="1593" spans="1:13">
      <c r="A1593" t="s">
        <v>222</v>
      </c>
      <c r="B1593" t="s">
        <v>74</v>
      </c>
      <c r="C1593" t="s">
        <v>170</v>
      </c>
      <c r="D1593" t="s">
        <v>7894</v>
      </c>
      <c r="E1593" t="s">
        <v>372</v>
      </c>
      <c r="F1593" t="s">
        <v>294</v>
      </c>
      <c r="G1593">
        <v>52</v>
      </c>
      <c r="H1593">
        <v>48</v>
      </c>
      <c r="I1593" t="s">
        <v>7895</v>
      </c>
      <c r="J1593" t="s">
        <v>7896</v>
      </c>
      <c r="K1593" t="s">
        <v>7897</v>
      </c>
      <c r="L1593" t="s">
        <v>7869</v>
      </c>
      <c r="M1593" t="s">
        <v>1302</v>
      </c>
    </row>
    <row r="1594" spans="1:13">
      <c r="A1594" t="s">
        <v>222</v>
      </c>
      <c r="B1594" t="s">
        <v>74</v>
      </c>
      <c r="C1594" t="s">
        <v>183</v>
      </c>
      <c r="D1594" t="s">
        <v>7898</v>
      </c>
      <c r="E1594" t="s">
        <v>294</v>
      </c>
      <c r="F1594" t="s">
        <v>372</v>
      </c>
      <c r="G1594">
        <v>76</v>
      </c>
      <c r="H1594">
        <v>24</v>
      </c>
      <c r="I1594" t="s">
        <v>7899</v>
      </c>
      <c r="J1594" t="s">
        <v>7900</v>
      </c>
      <c r="K1594" t="s">
        <v>7901</v>
      </c>
      <c r="L1594" t="s">
        <v>7869</v>
      </c>
      <c r="M1594" t="s">
        <v>1307</v>
      </c>
    </row>
    <row r="1595" spans="1:13">
      <c r="A1595" t="s">
        <v>222</v>
      </c>
      <c r="B1595" t="s">
        <v>74</v>
      </c>
      <c r="C1595" t="s">
        <v>196</v>
      </c>
      <c r="D1595" t="s">
        <v>7902</v>
      </c>
      <c r="E1595" t="s">
        <v>294</v>
      </c>
      <c r="F1595" t="s">
        <v>372</v>
      </c>
      <c r="G1595">
        <v>57</v>
      </c>
      <c r="H1595">
        <v>43</v>
      </c>
      <c r="I1595" t="s">
        <v>7903</v>
      </c>
      <c r="J1595" t="s">
        <v>7904</v>
      </c>
      <c r="K1595" t="s">
        <v>7905</v>
      </c>
      <c r="L1595" t="s">
        <v>7869</v>
      </c>
      <c r="M1595" t="s">
        <v>1312</v>
      </c>
    </row>
    <row r="1596" spans="1:13">
      <c r="A1596" t="s">
        <v>222</v>
      </c>
      <c r="B1596" t="s">
        <v>74</v>
      </c>
      <c r="C1596" t="s">
        <v>209</v>
      </c>
      <c r="D1596" t="s">
        <v>7906</v>
      </c>
      <c r="E1596" t="s">
        <v>294</v>
      </c>
      <c r="F1596" t="s">
        <v>372</v>
      </c>
      <c r="G1596">
        <v>64</v>
      </c>
      <c r="H1596">
        <v>36</v>
      </c>
      <c r="I1596" t="s">
        <v>7907</v>
      </c>
      <c r="J1596" t="s">
        <v>7908</v>
      </c>
      <c r="K1596" t="s">
        <v>7909</v>
      </c>
      <c r="L1596" t="s">
        <v>7869</v>
      </c>
      <c r="M1596" t="s">
        <v>1317</v>
      </c>
    </row>
    <row r="1597" spans="1:13">
      <c r="A1597" t="s">
        <v>222</v>
      </c>
      <c r="B1597" t="s">
        <v>74</v>
      </c>
      <c r="C1597" t="s">
        <v>222</v>
      </c>
      <c r="D1597" t="s">
        <v>7910</v>
      </c>
      <c r="E1597" t="s">
        <v>372</v>
      </c>
      <c r="F1597" t="s">
        <v>294</v>
      </c>
      <c r="G1597">
        <v>52</v>
      </c>
      <c r="H1597">
        <v>48</v>
      </c>
      <c r="I1597" t="s">
        <v>7911</v>
      </c>
      <c r="J1597" t="s">
        <v>7912</v>
      </c>
      <c r="K1597" t="s">
        <v>7913</v>
      </c>
      <c r="L1597" t="s">
        <v>7869</v>
      </c>
      <c r="M1597" t="s">
        <v>1322</v>
      </c>
    </row>
    <row r="1598" spans="1:13">
      <c r="A1598" t="s">
        <v>222</v>
      </c>
      <c r="B1598" t="s">
        <v>89</v>
      </c>
      <c r="C1598" t="s">
        <v>74</v>
      </c>
      <c r="D1598" t="s">
        <v>7914</v>
      </c>
      <c r="E1598" t="s">
        <v>320</v>
      </c>
      <c r="F1598" t="s">
        <v>294</v>
      </c>
      <c r="G1598">
        <v>69</v>
      </c>
      <c r="H1598">
        <v>31</v>
      </c>
      <c r="I1598" t="s">
        <v>7915</v>
      </c>
      <c r="J1598" t="s">
        <v>7916</v>
      </c>
      <c r="K1598" t="s">
        <v>7917</v>
      </c>
      <c r="L1598" t="s">
        <v>7918</v>
      </c>
      <c r="M1598" t="s">
        <v>1975</v>
      </c>
    </row>
    <row r="1599" spans="1:13">
      <c r="A1599" t="s">
        <v>222</v>
      </c>
      <c r="B1599" t="s">
        <v>89</v>
      </c>
      <c r="C1599" t="s">
        <v>89</v>
      </c>
      <c r="D1599" t="s">
        <v>7919</v>
      </c>
      <c r="E1599" t="s">
        <v>320</v>
      </c>
      <c r="F1599" t="s">
        <v>372</v>
      </c>
      <c r="G1599">
        <v>80</v>
      </c>
      <c r="H1599">
        <v>20</v>
      </c>
      <c r="I1599" t="s">
        <v>7920</v>
      </c>
      <c r="J1599" t="s">
        <v>7921</v>
      </c>
      <c r="K1599" t="s">
        <v>7922</v>
      </c>
      <c r="L1599" t="s">
        <v>7918</v>
      </c>
      <c r="M1599" t="s">
        <v>1980</v>
      </c>
    </row>
    <row r="1600" spans="1:13">
      <c r="A1600" t="s">
        <v>222</v>
      </c>
      <c r="B1600" t="s">
        <v>89</v>
      </c>
      <c r="C1600" t="s">
        <v>104</v>
      </c>
      <c r="D1600" t="s">
        <v>7923</v>
      </c>
      <c r="E1600" t="s">
        <v>320</v>
      </c>
      <c r="F1600" t="s">
        <v>372</v>
      </c>
      <c r="G1600">
        <v>73</v>
      </c>
      <c r="H1600">
        <v>27</v>
      </c>
      <c r="I1600" t="s">
        <v>7924</v>
      </c>
      <c r="J1600" t="s">
        <v>7925</v>
      </c>
      <c r="K1600" t="s">
        <v>7926</v>
      </c>
      <c r="L1600" t="s">
        <v>7918</v>
      </c>
      <c r="M1600" t="s">
        <v>1985</v>
      </c>
    </row>
    <row r="1601" spans="1:13">
      <c r="A1601" t="s">
        <v>222</v>
      </c>
      <c r="B1601" t="s">
        <v>89</v>
      </c>
      <c r="C1601" t="s">
        <v>119</v>
      </c>
      <c r="D1601" t="s">
        <v>7927</v>
      </c>
      <c r="E1601" t="s">
        <v>320</v>
      </c>
      <c r="F1601" t="s">
        <v>372</v>
      </c>
      <c r="G1601">
        <v>63</v>
      </c>
      <c r="H1601">
        <v>37</v>
      </c>
      <c r="I1601" t="s">
        <v>7928</v>
      </c>
      <c r="J1601" t="s">
        <v>7929</v>
      </c>
      <c r="K1601" t="s">
        <v>7930</v>
      </c>
      <c r="L1601" t="s">
        <v>7918</v>
      </c>
      <c r="M1601" t="s">
        <v>1990</v>
      </c>
    </row>
    <row r="1602" spans="1:13">
      <c r="A1602" t="s">
        <v>222</v>
      </c>
      <c r="B1602" t="s">
        <v>89</v>
      </c>
      <c r="C1602" t="s">
        <v>133</v>
      </c>
      <c r="D1602" t="s">
        <v>7931</v>
      </c>
      <c r="E1602" t="s">
        <v>320</v>
      </c>
      <c r="F1602" t="s">
        <v>398</v>
      </c>
      <c r="G1602">
        <v>69</v>
      </c>
      <c r="H1602">
        <v>31</v>
      </c>
      <c r="I1602" t="s">
        <v>7932</v>
      </c>
      <c r="J1602" t="s">
        <v>7933</v>
      </c>
      <c r="K1602" t="s">
        <v>7934</v>
      </c>
      <c r="L1602" t="s">
        <v>7918</v>
      </c>
      <c r="M1602" t="s">
        <v>1995</v>
      </c>
    </row>
    <row r="1603" spans="1:13">
      <c r="A1603" t="s">
        <v>222</v>
      </c>
      <c r="B1603" t="s">
        <v>89</v>
      </c>
      <c r="C1603" t="s">
        <v>146</v>
      </c>
      <c r="D1603" t="s">
        <v>7935</v>
      </c>
      <c r="E1603" t="s">
        <v>320</v>
      </c>
      <c r="F1603" t="s">
        <v>424</v>
      </c>
      <c r="G1603">
        <v>62</v>
      </c>
      <c r="H1603">
        <v>38</v>
      </c>
      <c r="I1603" t="s">
        <v>7936</v>
      </c>
      <c r="J1603" t="s">
        <v>7937</v>
      </c>
      <c r="K1603" t="s">
        <v>7938</v>
      </c>
      <c r="L1603" t="s">
        <v>7918</v>
      </c>
      <c r="M1603" t="s">
        <v>2000</v>
      </c>
    </row>
    <row r="1604" spans="1:13">
      <c r="A1604" t="s">
        <v>222</v>
      </c>
      <c r="B1604" t="s">
        <v>89</v>
      </c>
      <c r="C1604" t="s">
        <v>158</v>
      </c>
      <c r="D1604" t="s">
        <v>7939</v>
      </c>
      <c r="E1604" t="s">
        <v>320</v>
      </c>
      <c r="F1604" t="s">
        <v>450</v>
      </c>
      <c r="G1604">
        <v>67</v>
      </c>
      <c r="H1604">
        <v>33</v>
      </c>
      <c r="I1604" t="s">
        <v>7940</v>
      </c>
      <c r="J1604" t="s">
        <v>7941</v>
      </c>
      <c r="K1604" t="s">
        <v>7942</v>
      </c>
      <c r="L1604" t="s">
        <v>7918</v>
      </c>
      <c r="M1604" t="s">
        <v>2005</v>
      </c>
    </row>
    <row r="1605" spans="1:13">
      <c r="A1605" t="s">
        <v>222</v>
      </c>
      <c r="B1605" t="s">
        <v>89</v>
      </c>
      <c r="C1605" t="s">
        <v>170</v>
      </c>
      <c r="D1605" t="s">
        <v>7943</v>
      </c>
      <c r="E1605" t="s">
        <v>320</v>
      </c>
      <c r="F1605" t="s">
        <v>372</v>
      </c>
      <c r="G1605">
        <v>63</v>
      </c>
      <c r="H1605">
        <v>37</v>
      </c>
      <c r="I1605" t="s">
        <v>7944</v>
      </c>
      <c r="J1605" t="s">
        <v>7945</v>
      </c>
      <c r="K1605" t="s">
        <v>7946</v>
      </c>
      <c r="L1605" t="s">
        <v>7918</v>
      </c>
      <c r="M1605" t="s">
        <v>2010</v>
      </c>
    </row>
    <row r="1606" spans="1:13">
      <c r="A1606" t="s">
        <v>222</v>
      </c>
      <c r="B1606" t="s">
        <v>89</v>
      </c>
      <c r="C1606" t="s">
        <v>183</v>
      </c>
      <c r="D1606" t="s">
        <v>7947</v>
      </c>
      <c r="E1606" t="s">
        <v>320</v>
      </c>
      <c r="F1606" t="s">
        <v>294</v>
      </c>
      <c r="G1606">
        <v>69</v>
      </c>
      <c r="H1606">
        <v>31</v>
      </c>
      <c r="I1606" t="s">
        <v>7948</v>
      </c>
      <c r="J1606" t="s">
        <v>7949</v>
      </c>
      <c r="K1606" t="s">
        <v>7950</v>
      </c>
      <c r="L1606" t="s">
        <v>7918</v>
      </c>
      <c r="M1606" t="s">
        <v>2015</v>
      </c>
    </row>
    <row r="1607" spans="1:13">
      <c r="A1607" t="s">
        <v>222</v>
      </c>
      <c r="B1607" t="s">
        <v>89</v>
      </c>
      <c r="C1607" t="s">
        <v>196</v>
      </c>
      <c r="D1607" t="s">
        <v>7951</v>
      </c>
      <c r="E1607" t="s">
        <v>320</v>
      </c>
      <c r="F1607" t="s">
        <v>424</v>
      </c>
      <c r="G1607">
        <v>66</v>
      </c>
      <c r="H1607">
        <v>34</v>
      </c>
      <c r="I1607" t="s">
        <v>7952</v>
      </c>
      <c r="J1607" t="s">
        <v>7953</v>
      </c>
      <c r="K1607" t="s">
        <v>7954</v>
      </c>
      <c r="L1607" t="s">
        <v>7918</v>
      </c>
      <c r="M1607" t="s">
        <v>2020</v>
      </c>
    </row>
    <row r="1608" spans="1:13">
      <c r="A1608" t="s">
        <v>222</v>
      </c>
      <c r="B1608" t="s">
        <v>89</v>
      </c>
      <c r="C1608" t="s">
        <v>209</v>
      </c>
      <c r="D1608" t="s">
        <v>7955</v>
      </c>
      <c r="E1608" t="s">
        <v>320</v>
      </c>
      <c r="F1608" t="s">
        <v>372</v>
      </c>
      <c r="G1608">
        <v>73</v>
      </c>
      <c r="H1608">
        <v>27</v>
      </c>
      <c r="I1608" t="s">
        <v>7956</v>
      </c>
      <c r="J1608" t="s">
        <v>7957</v>
      </c>
      <c r="K1608" t="s">
        <v>7958</v>
      </c>
      <c r="L1608" t="s">
        <v>7918</v>
      </c>
      <c r="M1608" t="s">
        <v>2025</v>
      </c>
    </row>
    <row r="1609" spans="1:13">
      <c r="A1609" t="s">
        <v>222</v>
      </c>
      <c r="B1609" t="s">
        <v>89</v>
      </c>
      <c r="C1609" t="s">
        <v>222</v>
      </c>
      <c r="D1609" t="s">
        <v>7959</v>
      </c>
      <c r="E1609" t="s">
        <v>320</v>
      </c>
      <c r="F1609" t="s">
        <v>372</v>
      </c>
      <c r="G1609">
        <v>65</v>
      </c>
      <c r="H1609">
        <v>35</v>
      </c>
      <c r="I1609" t="s">
        <v>7960</v>
      </c>
      <c r="J1609" t="s">
        <v>7961</v>
      </c>
      <c r="K1609" t="s">
        <v>7962</v>
      </c>
      <c r="L1609" t="s">
        <v>7918</v>
      </c>
      <c r="M1609" t="s">
        <v>2030</v>
      </c>
    </row>
    <row r="1610" spans="1:13">
      <c r="A1610" t="s">
        <v>222</v>
      </c>
      <c r="B1610" t="s">
        <v>104</v>
      </c>
      <c r="C1610" t="s">
        <v>74</v>
      </c>
      <c r="D1610" t="s">
        <v>7963</v>
      </c>
      <c r="E1610" t="s">
        <v>346</v>
      </c>
      <c r="F1610" t="s">
        <v>294</v>
      </c>
      <c r="G1610">
        <v>51</v>
      </c>
      <c r="H1610">
        <v>49</v>
      </c>
      <c r="I1610" t="s">
        <v>7964</v>
      </c>
      <c r="J1610" t="s">
        <v>7965</v>
      </c>
      <c r="K1610" t="s">
        <v>7966</v>
      </c>
      <c r="L1610" t="s">
        <v>7967</v>
      </c>
      <c r="M1610" t="s">
        <v>2672</v>
      </c>
    </row>
    <row r="1611" spans="1:13">
      <c r="A1611" t="s">
        <v>222</v>
      </c>
      <c r="B1611" t="s">
        <v>104</v>
      </c>
      <c r="C1611" t="s">
        <v>89</v>
      </c>
      <c r="D1611" t="s">
        <v>7968</v>
      </c>
      <c r="E1611" t="s">
        <v>320</v>
      </c>
      <c r="F1611" t="s">
        <v>346</v>
      </c>
      <c r="G1611">
        <v>63</v>
      </c>
      <c r="H1611">
        <v>37</v>
      </c>
      <c r="I1611" t="s">
        <v>7969</v>
      </c>
      <c r="J1611" t="s">
        <v>7970</v>
      </c>
      <c r="K1611" t="s">
        <v>7971</v>
      </c>
      <c r="L1611" t="s">
        <v>7967</v>
      </c>
      <c r="M1611" t="s">
        <v>2677</v>
      </c>
    </row>
    <row r="1612" spans="1:13">
      <c r="A1612" t="s">
        <v>222</v>
      </c>
      <c r="B1612" t="s">
        <v>104</v>
      </c>
      <c r="C1612" t="s">
        <v>104</v>
      </c>
      <c r="D1612" t="s">
        <v>7972</v>
      </c>
      <c r="E1612" t="s">
        <v>346</v>
      </c>
      <c r="F1612" t="s">
        <v>372</v>
      </c>
      <c r="G1612">
        <v>71</v>
      </c>
      <c r="H1612">
        <v>29</v>
      </c>
      <c r="I1612" t="s">
        <v>7973</v>
      </c>
      <c r="J1612" t="s">
        <v>7974</v>
      </c>
      <c r="K1612" t="s">
        <v>7975</v>
      </c>
      <c r="L1612" t="s">
        <v>7967</v>
      </c>
      <c r="M1612" t="s">
        <v>2682</v>
      </c>
    </row>
    <row r="1613" spans="1:13">
      <c r="A1613" t="s">
        <v>222</v>
      </c>
      <c r="B1613" t="s">
        <v>104</v>
      </c>
      <c r="C1613" t="s">
        <v>119</v>
      </c>
      <c r="D1613" t="s">
        <v>7976</v>
      </c>
      <c r="E1613" t="s">
        <v>346</v>
      </c>
      <c r="F1613" t="s">
        <v>372</v>
      </c>
      <c r="G1613">
        <v>51</v>
      </c>
      <c r="H1613">
        <v>49</v>
      </c>
      <c r="I1613" t="s">
        <v>7977</v>
      </c>
      <c r="J1613" t="s">
        <v>7978</v>
      </c>
      <c r="K1613" t="s">
        <v>7979</v>
      </c>
      <c r="L1613" t="s">
        <v>7967</v>
      </c>
      <c r="M1613" t="s">
        <v>2687</v>
      </c>
    </row>
    <row r="1614" spans="1:13">
      <c r="A1614" t="s">
        <v>222</v>
      </c>
      <c r="B1614" t="s">
        <v>104</v>
      </c>
      <c r="C1614" t="s">
        <v>133</v>
      </c>
      <c r="D1614" t="s">
        <v>7980</v>
      </c>
      <c r="E1614" t="s">
        <v>346</v>
      </c>
      <c r="F1614" t="s">
        <v>398</v>
      </c>
      <c r="G1614">
        <v>51</v>
      </c>
      <c r="H1614">
        <v>49</v>
      </c>
      <c r="I1614" t="s">
        <v>7981</v>
      </c>
      <c r="J1614" t="s">
        <v>7982</v>
      </c>
      <c r="K1614" t="s">
        <v>7983</v>
      </c>
      <c r="L1614" t="s">
        <v>7967</v>
      </c>
      <c r="M1614" t="s">
        <v>2692</v>
      </c>
    </row>
    <row r="1615" spans="1:13">
      <c r="A1615" t="s">
        <v>222</v>
      </c>
      <c r="B1615" t="s">
        <v>104</v>
      </c>
      <c r="C1615" t="s">
        <v>146</v>
      </c>
      <c r="D1615" t="s">
        <v>7984</v>
      </c>
      <c r="E1615" t="s">
        <v>320</v>
      </c>
      <c r="F1615" t="s">
        <v>346</v>
      </c>
      <c r="G1615">
        <v>50</v>
      </c>
      <c r="H1615">
        <v>50</v>
      </c>
      <c r="I1615" t="s">
        <v>7985</v>
      </c>
      <c r="J1615" t="s">
        <v>7986</v>
      </c>
      <c r="K1615" t="s">
        <v>7987</v>
      </c>
      <c r="L1615" t="s">
        <v>7967</v>
      </c>
      <c r="M1615" t="s">
        <v>2697</v>
      </c>
    </row>
    <row r="1616" spans="1:13">
      <c r="A1616" t="s">
        <v>222</v>
      </c>
      <c r="B1616" t="s">
        <v>104</v>
      </c>
      <c r="C1616" t="s">
        <v>158</v>
      </c>
      <c r="D1616" t="s">
        <v>7988</v>
      </c>
      <c r="E1616" t="s">
        <v>346</v>
      </c>
      <c r="F1616" t="s">
        <v>372</v>
      </c>
      <c r="G1616">
        <v>65</v>
      </c>
      <c r="H1616">
        <v>35</v>
      </c>
      <c r="I1616" t="s">
        <v>7989</v>
      </c>
      <c r="J1616" t="s">
        <v>7990</v>
      </c>
      <c r="K1616" t="s">
        <v>7991</v>
      </c>
      <c r="L1616" t="s">
        <v>7967</v>
      </c>
      <c r="M1616" t="s">
        <v>2702</v>
      </c>
    </row>
    <row r="1617" spans="1:13">
      <c r="A1617" t="s">
        <v>222</v>
      </c>
      <c r="B1617" t="s">
        <v>104</v>
      </c>
      <c r="C1617" t="s">
        <v>170</v>
      </c>
      <c r="D1617" t="s">
        <v>7992</v>
      </c>
      <c r="E1617" t="s">
        <v>372</v>
      </c>
      <c r="F1617" t="s">
        <v>320</v>
      </c>
      <c r="G1617">
        <v>57</v>
      </c>
      <c r="H1617">
        <v>43</v>
      </c>
      <c r="I1617" t="s">
        <v>7993</v>
      </c>
      <c r="J1617" t="s">
        <v>7994</v>
      </c>
      <c r="K1617" t="s">
        <v>7995</v>
      </c>
      <c r="L1617" t="s">
        <v>7967</v>
      </c>
      <c r="M1617" t="s">
        <v>2707</v>
      </c>
    </row>
    <row r="1618" spans="1:13">
      <c r="A1618" t="s">
        <v>222</v>
      </c>
      <c r="B1618" t="s">
        <v>104</v>
      </c>
      <c r="C1618" t="s">
        <v>183</v>
      </c>
      <c r="D1618" t="s">
        <v>7996</v>
      </c>
      <c r="E1618" t="s">
        <v>346</v>
      </c>
      <c r="F1618" t="s">
        <v>294</v>
      </c>
      <c r="G1618">
        <v>51</v>
      </c>
      <c r="H1618">
        <v>49</v>
      </c>
      <c r="I1618" t="s">
        <v>7997</v>
      </c>
      <c r="J1618" t="s">
        <v>7998</v>
      </c>
      <c r="K1618" t="s">
        <v>7999</v>
      </c>
      <c r="L1618" t="s">
        <v>7967</v>
      </c>
      <c r="M1618" t="s">
        <v>2712</v>
      </c>
    </row>
    <row r="1619" spans="1:13">
      <c r="A1619" t="s">
        <v>222</v>
      </c>
      <c r="B1619" t="s">
        <v>104</v>
      </c>
      <c r="C1619" t="s">
        <v>196</v>
      </c>
      <c r="D1619" t="s">
        <v>8000</v>
      </c>
      <c r="E1619" t="s">
        <v>372</v>
      </c>
      <c r="F1619" t="s">
        <v>320</v>
      </c>
      <c r="G1619">
        <v>50</v>
      </c>
      <c r="H1619">
        <v>50</v>
      </c>
      <c r="I1619" t="s">
        <v>8001</v>
      </c>
      <c r="J1619" t="s">
        <v>8002</v>
      </c>
      <c r="K1619" t="s">
        <v>8003</v>
      </c>
      <c r="L1619" t="s">
        <v>7967</v>
      </c>
      <c r="M1619" t="s">
        <v>2717</v>
      </c>
    </row>
    <row r="1620" spans="1:13">
      <c r="A1620" t="s">
        <v>222</v>
      </c>
      <c r="B1620" t="s">
        <v>104</v>
      </c>
      <c r="C1620" t="s">
        <v>209</v>
      </c>
      <c r="D1620" t="s">
        <v>8004</v>
      </c>
      <c r="E1620" t="s">
        <v>346</v>
      </c>
      <c r="F1620" t="s">
        <v>2161</v>
      </c>
      <c r="G1620">
        <v>68</v>
      </c>
      <c r="H1620">
        <v>32</v>
      </c>
      <c r="I1620" t="s">
        <v>8005</v>
      </c>
      <c r="J1620" t="s">
        <v>8006</v>
      </c>
      <c r="K1620" t="s">
        <v>8007</v>
      </c>
      <c r="L1620" t="s">
        <v>7967</v>
      </c>
      <c r="M1620" t="s">
        <v>2722</v>
      </c>
    </row>
    <row r="1621" spans="1:13">
      <c r="A1621" t="s">
        <v>222</v>
      </c>
      <c r="B1621" t="s">
        <v>104</v>
      </c>
      <c r="C1621" t="s">
        <v>222</v>
      </c>
      <c r="D1621" t="s">
        <v>8008</v>
      </c>
      <c r="E1621" t="s">
        <v>372</v>
      </c>
      <c r="F1621" t="s">
        <v>320</v>
      </c>
      <c r="G1621">
        <v>52</v>
      </c>
      <c r="H1621">
        <v>48</v>
      </c>
      <c r="I1621" t="s">
        <v>8009</v>
      </c>
      <c r="J1621" t="s">
        <v>8010</v>
      </c>
      <c r="K1621" t="s">
        <v>8011</v>
      </c>
      <c r="L1621" t="s">
        <v>7967</v>
      </c>
      <c r="M1621" t="s">
        <v>2727</v>
      </c>
    </row>
    <row r="1622" spans="1:13">
      <c r="A1622" t="s">
        <v>222</v>
      </c>
      <c r="B1622" t="s">
        <v>119</v>
      </c>
      <c r="C1622" t="s">
        <v>74</v>
      </c>
      <c r="D1622" t="s">
        <v>8012</v>
      </c>
      <c r="E1622" t="s">
        <v>372</v>
      </c>
      <c r="F1622" t="s">
        <v>320</v>
      </c>
      <c r="G1622">
        <v>58</v>
      </c>
      <c r="H1622">
        <v>42</v>
      </c>
      <c r="I1622" t="s">
        <v>8013</v>
      </c>
      <c r="J1622" t="s">
        <v>8014</v>
      </c>
      <c r="K1622" t="s">
        <v>8015</v>
      </c>
      <c r="L1622" t="s">
        <v>8016</v>
      </c>
      <c r="M1622" t="s">
        <v>3356</v>
      </c>
    </row>
    <row r="1623" spans="1:13">
      <c r="A1623" t="s">
        <v>222</v>
      </c>
      <c r="B1623" t="s">
        <v>119</v>
      </c>
      <c r="C1623" t="s">
        <v>89</v>
      </c>
      <c r="D1623" t="s">
        <v>8017</v>
      </c>
      <c r="E1623" t="s">
        <v>320</v>
      </c>
      <c r="F1623" t="s">
        <v>372</v>
      </c>
      <c r="G1623">
        <v>57</v>
      </c>
      <c r="H1623">
        <v>43</v>
      </c>
      <c r="I1623" t="s">
        <v>8018</v>
      </c>
      <c r="J1623" t="s">
        <v>8019</v>
      </c>
      <c r="K1623" t="s">
        <v>8020</v>
      </c>
      <c r="L1623" t="s">
        <v>8016</v>
      </c>
      <c r="M1623" t="s">
        <v>3361</v>
      </c>
    </row>
    <row r="1624" spans="1:13">
      <c r="A1624" t="s">
        <v>222</v>
      </c>
      <c r="B1624" t="s">
        <v>119</v>
      </c>
      <c r="C1624" t="s">
        <v>104</v>
      </c>
      <c r="D1624" t="s">
        <v>8021</v>
      </c>
      <c r="E1624" t="s">
        <v>372</v>
      </c>
      <c r="F1624" t="s">
        <v>346</v>
      </c>
      <c r="G1624">
        <v>54</v>
      </c>
      <c r="H1624">
        <v>46</v>
      </c>
      <c r="I1624" t="s">
        <v>8022</v>
      </c>
      <c r="J1624" t="s">
        <v>8023</v>
      </c>
      <c r="K1624" t="s">
        <v>8024</v>
      </c>
      <c r="L1624" t="s">
        <v>8016</v>
      </c>
      <c r="M1624" t="s">
        <v>3366</v>
      </c>
    </row>
    <row r="1625" spans="1:13">
      <c r="A1625" t="s">
        <v>222</v>
      </c>
      <c r="B1625" t="s">
        <v>119</v>
      </c>
      <c r="C1625" t="s">
        <v>119</v>
      </c>
      <c r="D1625" t="s">
        <v>8025</v>
      </c>
      <c r="E1625" t="s">
        <v>372</v>
      </c>
      <c r="F1625" t="s">
        <v>320</v>
      </c>
      <c r="G1625">
        <v>59</v>
      </c>
      <c r="H1625">
        <v>41</v>
      </c>
      <c r="I1625" t="s">
        <v>8026</v>
      </c>
      <c r="J1625" t="s">
        <v>8027</v>
      </c>
      <c r="K1625" t="s">
        <v>8028</v>
      </c>
      <c r="L1625" t="s">
        <v>8016</v>
      </c>
      <c r="M1625" t="s">
        <v>3371</v>
      </c>
    </row>
    <row r="1626" spans="1:13">
      <c r="A1626" t="s">
        <v>222</v>
      </c>
      <c r="B1626" t="s">
        <v>119</v>
      </c>
      <c r="C1626" t="s">
        <v>133</v>
      </c>
      <c r="D1626" t="s">
        <v>8029</v>
      </c>
      <c r="E1626" t="s">
        <v>372</v>
      </c>
      <c r="F1626" t="s">
        <v>320</v>
      </c>
      <c r="G1626">
        <v>58</v>
      </c>
      <c r="H1626">
        <v>42</v>
      </c>
      <c r="I1626" t="s">
        <v>8030</v>
      </c>
      <c r="J1626" t="s">
        <v>8031</v>
      </c>
      <c r="K1626" t="s">
        <v>8032</v>
      </c>
      <c r="L1626" t="s">
        <v>8016</v>
      </c>
      <c r="M1626" t="s">
        <v>3376</v>
      </c>
    </row>
    <row r="1627" spans="1:13">
      <c r="A1627" t="s">
        <v>222</v>
      </c>
      <c r="B1627" t="s">
        <v>119</v>
      </c>
      <c r="C1627" t="s">
        <v>146</v>
      </c>
      <c r="D1627" t="s">
        <v>8033</v>
      </c>
      <c r="E1627" t="s">
        <v>372</v>
      </c>
      <c r="F1627" t="s">
        <v>320</v>
      </c>
      <c r="G1627">
        <v>53</v>
      </c>
      <c r="H1627">
        <v>47</v>
      </c>
      <c r="I1627" t="s">
        <v>8034</v>
      </c>
      <c r="J1627" t="s">
        <v>8035</v>
      </c>
      <c r="K1627" t="s">
        <v>8036</v>
      </c>
      <c r="L1627" t="s">
        <v>8016</v>
      </c>
      <c r="M1627" t="s">
        <v>3381</v>
      </c>
    </row>
    <row r="1628" spans="1:13">
      <c r="A1628" t="s">
        <v>222</v>
      </c>
      <c r="B1628" t="s">
        <v>119</v>
      </c>
      <c r="C1628" t="s">
        <v>158</v>
      </c>
      <c r="D1628" t="s">
        <v>8037</v>
      </c>
      <c r="E1628" t="s">
        <v>372</v>
      </c>
      <c r="F1628" t="s">
        <v>320</v>
      </c>
      <c r="G1628">
        <v>58</v>
      </c>
      <c r="H1628">
        <v>42</v>
      </c>
      <c r="I1628" t="s">
        <v>8038</v>
      </c>
      <c r="J1628" t="s">
        <v>8039</v>
      </c>
      <c r="K1628" t="s">
        <v>8040</v>
      </c>
      <c r="L1628" t="s">
        <v>8016</v>
      </c>
      <c r="M1628" t="s">
        <v>3386</v>
      </c>
    </row>
    <row r="1629" spans="1:13">
      <c r="A1629" t="s">
        <v>222</v>
      </c>
      <c r="B1629" t="s">
        <v>119</v>
      </c>
      <c r="C1629" t="s">
        <v>170</v>
      </c>
      <c r="D1629" t="s">
        <v>8041</v>
      </c>
      <c r="E1629" t="s">
        <v>372</v>
      </c>
      <c r="F1629" t="s">
        <v>320</v>
      </c>
      <c r="G1629">
        <v>59</v>
      </c>
      <c r="H1629">
        <v>41</v>
      </c>
      <c r="I1629" t="s">
        <v>8042</v>
      </c>
      <c r="J1629" t="s">
        <v>8043</v>
      </c>
      <c r="K1629" t="s">
        <v>8044</v>
      </c>
      <c r="L1629" t="s">
        <v>8016</v>
      </c>
      <c r="M1629" t="s">
        <v>3391</v>
      </c>
    </row>
    <row r="1630" spans="1:13">
      <c r="A1630" t="s">
        <v>222</v>
      </c>
      <c r="B1630" t="s">
        <v>119</v>
      </c>
      <c r="C1630" t="s">
        <v>183</v>
      </c>
      <c r="D1630" t="s">
        <v>8045</v>
      </c>
      <c r="E1630" t="s">
        <v>372</v>
      </c>
      <c r="F1630" t="s">
        <v>320</v>
      </c>
      <c r="G1630">
        <v>58</v>
      </c>
      <c r="H1630">
        <v>42</v>
      </c>
      <c r="I1630" t="s">
        <v>8046</v>
      </c>
      <c r="J1630" t="s">
        <v>8047</v>
      </c>
      <c r="K1630" t="s">
        <v>8048</v>
      </c>
      <c r="L1630" t="s">
        <v>8016</v>
      </c>
      <c r="M1630" t="s">
        <v>3396</v>
      </c>
    </row>
    <row r="1631" spans="1:13">
      <c r="A1631" t="s">
        <v>222</v>
      </c>
      <c r="B1631" t="s">
        <v>119</v>
      </c>
      <c r="C1631" t="s">
        <v>196</v>
      </c>
      <c r="D1631" t="s">
        <v>8049</v>
      </c>
      <c r="E1631" t="s">
        <v>372</v>
      </c>
      <c r="F1631" t="s">
        <v>320</v>
      </c>
      <c r="G1631">
        <v>57</v>
      </c>
      <c r="H1631">
        <v>43</v>
      </c>
      <c r="I1631" t="s">
        <v>8050</v>
      </c>
      <c r="J1631" t="s">
        <v>8051</v>
      </c>
      <c r="K1631" t="s">
        <v>8052</v>
      </c>
      <c r="L1631" t="s">
        <v>8016</v>
      </c>
      <c r="M1631" t="s">
        <v>3401</v>
      </c>
    </row>
    <row r="1632" spans="1:13">
      <c r="A1632" t="s">
        <v>222</v>
      </c>
      <c r="B1632" t="s">
        <v>119</v>
      </c>
      <c r="C1632" t="s">
        <v>209</v>
      </c>
      <c r="D1632" t="s">
        <v>8053</v>
      </c>
      <c r="E1632" t="s">
        <v>372</v>
      </c>
      <c r="F1632" t="s">
        <v>346</v>
      </c>
      <c r="G1632">
        <v>54</v>
      </c>
      <c r="H1632">
        <v>46</v>
      </c>
      <c r="I1632" t="s">
        <v>8054</v>
      </c>
      <c r="J1632" t="s">
        <v>8055</v>
      </c>
      <c r="K1632" t="s">
        <v>8056</v>
      </c>
      <c r="L1632" t="s">
        <v>8016</v>
      </c>
      <c r="M1632" t="s">
        <v>3406</v>
      </c>
    </row>
    <row r="1633" spans="1:13">
      <c r="A1633" t="s">
        <v>222</v>
      </c>
      <c r="B1633" t="s">
        <v>119</v>
      </c>
      <c r="C1633" t="s">
        <v>222</v>
      </c>
      <c r="D1633" t="s">
        <v>8057</v>
      </c>
      <c r="E1633" t="s">
        <v>372</v>
      </c>
      <c r="F1633" t="s">
        <v>320</v>
      </c>
      <c r="G1633">
        <v>56</v>
      </c>
      <c r="H1633">
        <v>44</v>
      </c>
      <c r="I1633" t="s">
        <v>8058</v>
      </c>
      <c r="J1633" t="s">
        <v>8059</v>
      </c>
      <c r="K1633" t="s">
        <v>8060</v>
      </c>
      <c r="L1633" t="s">
        <v>8016</v>
      </c>
      <c r="M1633" t="s">
        <v>3411</v>
      </c>
    </row>
    <row r="1634" spans="1:13">
      <c r="A1634" t="s">
        <v>222</v>
      </c>
      <c r="B1634" t="s">
        <v>133</v>
      </c>
      <c r="C1634" t="s">
        <v>74</v>
      </c>
      <c r="D1634" t="s">
        <v>8061</v>
      </c>
      <c r="E1634" t="s">
        <v>294</v>
      </c>
      <c r="F1634" t="s">
        <v>398</v>
      </c>
      <c r="G1634">
        <v>52</v>
      </c>
      <c r="H1634">
        <v>48</v>
      </c>
      <c r="I1634" t="s">
        <v>8062</v>
      </c>
      <c r="J1634" t="s">
        <v>8063</v>
      </c>
      <c r="K1634" t="s">
        <v>8064</v>
      </c>
      <c r="L1634" t="s">
        <v>8065</v>
      </c>
      <c r="M1634" t="s">
        <v>4028</v>
      </c>
    </row>
    <row r="1635" spans="1:13">
      <c r="A1635" t="s">
        <v>222</v>
      </c>
      <c r="B1635" t="s">
        <v>133</v>
      </c>
      <c r="C1635" t="s">
        <v>89</v>
      </c>
      <c r="D1635" t="s">
        <v>8066</v>
      </c>
      <c r="E1635" t="s">
        <v>320</v>
      </c>
      <c r="F1635" t="s">
        <v>398</v>
      </c>
      <c r="G1635">
        <v>56</v>
      </c>
      <c r="H1635">
        <v>44</v>
      </c>
      <c r="I1635" t="s">
        <v>8067</v>
      </c>
      <c r="J1635" t="s">
        <v>8068</v>
      </c>
      <c r="K1635" t="s">
        <v>8069</v>
      </c>
      <c r="L1635" t="s">
        <v>8065</v>
      </c>
      <c r="M1635" t="s">
        <v>4033</v>
      </c>
    </row>
    <row r="1636" spans="1:13">
      <c r="A1636" t="s">
        <v>222</v>
      </c>
      <c r="B1636" t="s">
        <v>133</v>
      </c>
      <c r="C1636" t="s">
        <v>104</v>
      </c>
      <c r="D1636" t="s">
        <v>8070</v>
      </c>
      <c r="E1636" t="s">
        <v>398</v>
      </c>
      <c r="F1636" t="s">
        <v>372</v>
      </c>
      <c r="G1636">
        <v>64</v>
      </c>
      <c r="H1636">
        <v>36</v>
      </c>
      <c r="I1636" t="s">
        <v>8071</v>
      </c>
      <c r="J1636" t="s">
        <v>8072</v>
      </c>
      <c r="K1636" t="s">
        <v>8073</v>
      </c>
      <c r="L1636" t="s">
        <v>8065</v>
      </c>
      <c r="M1636" t="s">
        <v>4038</v>
      </c>
    </row>
    <row r="1637" spans="1:13">
      <c r="A1637" t="s">
        <v>222</v>
      </c>
      <c r="B1637" t="s">
        <v>133</v>
      </c>
      <c r="C1637" t="s">
        <v>119</v>
      </c>
      <c r="D1637" t="s">
        <v>8074</v>
      </c>
      <c r="E1637" t="s">
        <v>372</v>
      </c>
      <c r="F1637" t="s">
        <v>398</v>
      </c>
      <c r="G1637">
        <v>52</v>
      </c>
      <c r="H1637">
        <v>48</v>
      </c>
      <c r="I1637" t="s">
        <v>8075</v>
      </c>
      <c r="J1637" t="s">
        <v>8076</v>
      </c>
      <c r="K1637" t="s">
        <v>8077</v>
      </c>
      <c r="L1637" t="s">
        <v>8065</v>
      </c>
      <c r="M1637" t="s">
        <v>4043</v>
      </c>
    </row>
    <row r="1638" spans="1:13">
      <c r="A1638" t="s">
        <v>222</v>
      </c>
      <c r="B1638" t="s">
        <v>133</v>
      </c>
      <c r="C1638" t="s">
        <v>133</v>
      </c>
      <c r="D1638" t="s">
        <v>8078</v>
      </c>
      <c r="E1638" t="s">
        <v>398</v>
      </c>
      <c r="F1638" t="s">
        <v>294</v>
      </c>
      <c r="G1638">
        <v>64</v>
      </c>
      <c r="H1638">
        <v>36</v>
      </c>
      <c r="I1638" t="s">
        <v>8079</v>
      </c>
      <c r="J1638" t="s">
        <v>8080</v>
      </c>
      <c r="K1638" t="s">
        <v>8081</v>
      </c>
      <c r="L1638" t="s">
        <v>8065</v>
      </c>
      <c r="M1638" t="s">
        <v>4048</v>
      </c>
    </row>
    <row r="1639" spans="1:13">
      <c r="A1639" t="s">
        <v>222</v>
      </c>
      <c r="B1639" t="s">
        <v>133</v>
      </c>
      <c r="C1639" t="s">
        <v>146</v>
      </c>
      <c r="D1639" t="s">
        <v>8082</v>
      </c>
      <c r="E1639" t="s">
        <v>398</v>
      </c>
      <c r="F1639" t="s">
        <v>320</v>
      </c>
      <c r="G1639">
        <v>57</v>
      </c>
      <c r="H1639">
        <v>43</v>
      </c>
      <c r="I1639" t="s">
        <v>8083</v>
      </c>
      <c r="J1639" t="s">
        <v>8084</v>
      </c>
      <c r="K1639" t="s">
        <v>8085</v>
      </c>
      <c r="L1639" t="s">
        <v>8065</v>
      </c>
      <c r="M1639" t="s">
        <v>4053</v>
      </c>
    </row>
    <row r="1640" spans="1:13">
      <c r="A1640" t="s">
        <v>222</v>
      </c>
      <c r="B1640" t="s">
        <v>133</v>
      </c>
      <c r="C1640" t="s">
        <v>158</v>
      </c>
      <c r="D1640" t="s">
        <v>8086</v>
      </c>
      <c r="E1640" t="s">
        <v>398</v>
      </c>
      <c r="F1640" t="s">
        <v>372</v>
      </c>
      <c r="G1640">
        <v>64</v>
      </c>
      <c r="H1640">
        <v>36</v>
      </c>
      <c r="I1640" t="s">
        <v>8087</v>
      </c>
      <c r="J1640" t="s">
        <v>8088</v>
      </c>
      <c r="K1640" t="s">
        <v>8089</v>
      </c>
      <c r="L1640" t="s">
        <v>8065</v>
      </c>
      <c r="M1640" t="s">
        <v>4058</v>
      </c>
    </row>
    <row r="1641" spans="1:13">
      <c r="A1641" t="s">
        <v>222</v>
      </c>
      <c r="B1641" t="s">
        <v>133</v>
      </c>
      <c r="C1641" t="s">
        <v>170</v>
      </c>
      <c r="D1641" t="s">
        <v>8090</v>
      </c>
      <c r="E1641" t="s">
        <v>398</v>
      </c>
      <c r="F1641" t="s">
        <v>372</v>
      </c>
      <c r="G1641">
        <v>52</v>
      </c>
      <c r="H1641">
        <v>48</v>
      </c>
      <c r="I1641" t="s">
        <v>8091</v>
      </c>
      <c r="J1641" t="s">
        <v>8092</v>
      </c>
      <c r="K1641" t="s">
        <v>8093</v>
      </c>
      <c r="L1641" t="s">
        <v>8065</v>
      </c>
      <c r="M1641" t="s">
        <v>4063</v>
      </c>
    </row>
    <row r="1642" spans="1:13">
      <c r="A1642" t="s">
        <v>222</v>
      </c>
      <c r="B1642" t="s">
        <v>133</v>
      </c>
      <c r="C1642" t="s">
        <v>183</v>
      </c>
      <c r="D1642" t="s">
        <v>8094</v>
      </c>
      <c r="E1642" t="s">
        <v>294</v>
      </c>
      <c r="F1642" t="s">
        <v>398</v>
      </c>
      <c r="G1642">
        <v>52</v>
      </c>
      <c r="H1642">
        <v>48</v>
      </c>
      <c r="I1642" t="s">
        <v>8095</v>
      </c>
      <c r="J1642" t="s">
        <v>8096</v>
      </c>
      <c r="K1642" t="s">
        <v>8097</v>
      </c>
      <c r="L1642" t="s">
        <v>8065</v>
      </c>
      <c r="M1642" t="s">
        <v>4068</v>
      </c>
    </row>
    <row r="1643" spans="1:13">
      <c r="A1643" t="s">
        <v>222</v>
      </c>
      <c r="B1643" t="s">
        <v>133</v>
      </c>
      <c r="C1643" t="s">
        <v>196</v>
      </c>
      <c r="D1643" t="s">
        <v>8098</v>
      </c>
      <c r="E1643" t="s">
        <v>398</v>
      </c>
      <c r="F1643" t="s">
        <v>372</v>
      </c>
      <c r="G1643">
        <v>57</v>
      </c>
      <c r="H1643">
        <v>43</v>
      </c>
      <c r="I1643" t="s">
        <v>8099</v>
      </c>
      <c r="J1643" t="s">
        <v>8100</v>
      </c>
      <c r="K1643" t="s">
        <v>8101</v>
      </c>
      <c r="L1643" t="s">
        <v>8065</v>
      </c>
      <c r="M1643" t="s">
        <v>4073</v>
      </c>
    </row>
    <row r="1644" spans="1:13">
      <c r="A1644" t="s">
        <v>222</v>
      </c>
      <c r="B1644" t="s">
        <v>133</v>
      </c>
      <c r="C1644" t="s">
        <v>209</v>
      </c>
      <c r="D1644" t="s">
        <v>8102</v>
      </c>
      <c r="E1644" t="s">
        <v>398</v>
      </c>
      <c r="F1644" t="s">
        <v>2161</v>
      </c>
      <c r="G1644">
        <v>62</v>
      </c>
      <c r="H1644">
        <v>38</v>
      </c>
      <c r="I1644" t="s">
        <v>8103</v>
      </c>
      <c r="J1644" t="s">
        <v>8104</v>
      </c>
      <c r="K1644" t="s">
        <v>8105</v>
      </c>
      <c r="L1644" t="s">
        <v>8065</v>
      </c>
      <c r="M1644" t="s">
        <v>4078</v>
      </c>
    </row>
    <row r="1645" spans="1:13">
      <c r="A1645" t="s">
        <v>222</v>
      </c>
      <c r="B1645" t="s">
        <v>133</v>
      </c>
      <c r="C1645" t="s">
        <v>222</v>
      </c>
      <c r="D1645" t="s">
        <v>8106</v>
      </c>
      <c r="E1645" t="s">
        <v>372</v>
      </c>
      <c r="F1645" t="s">
        <v>320</v>
      </c>
      <c r="G1645">
        <v>52</v>
      </c>
      <c r="H1645">
        <v>48</v>
      </c>
      <c r="I1645" t="s">
        <v>8107</v>
      </c>
      <c r="J1645" t="s">
        <v>8108</v>
      </c>
      <c r="K1645" t="s">
        <v>8109</v>
      </c>
      <c r="L1645" t="s">
        <v>8065</v>
      </c>
      <c r="M1645" t="s">
        <v>4083</v>
      </c>
    </row>
    <row r="1646" spans="1:13">
      <c r="A1646" t="s">
        <v>222</v>
      </c>
      <c r="B1646" t="s">
        <v>146</v>
      </c>
      <c r="C1646" t="s">
        <v>74</v>
      </c>
      <c r="D1646" t="s">
        <v>8110</v>
      </c>
      <c r="E1646" t="s">
        <v>424</v>
      </c>
      <c r="F1646" t="s">
        <v>320</v>
      </c>
      <c r="G1646">
        <v>55</v>
      </c>
      <c r="H1646">
        <v>45</v>
      </c>
      <c r="I1646" t="s">
        <v>8111</v>
      </c>
      <c r="J1646" t="s">
        <v>8112</v>
      </c>
      <c r="K1646" t="s">
        <v>8113</v>
      </c>
      <c r="L1646" t="s">
        <v>8114</v>
      </c>
      <c r="M1646" t="s">
        <v>4688</v>
      </c>
    </row>
    <row r="1647" spans="1:13">
      <c r="A1647" t="s">
        <v>222</v>
      </c>
      <c r="B1647" t="s">
        <v>146</v>
      </c>
      <c r="C1647" t="s">
        <v>89</v>
      </c>
      <c r="D1647" t="s">
        <v>8115</v>
      </c>
      <c r="E1647" t="s">
        <v>320</v>
      </c>
      <c r="F1647" t="s">
        <v>424</v>
      </c>
      <c r="G1647">
        <v>55</v>
      </c>
      <c r="H1647">
        <v>45</v>
      </c>
      <c r="I1647" t="s">
        <v>8116</v>
      </c>
      <c r="J1647" t="s">
        <v>8117</v>
      </c>
      <c r="K1647" t="s">
        <v>8118</v>
      </c>
      <c r="L1647" t="s">
        <v>8114</v>
      </c>
      <c r="M1647" t="s">
        <v>4693</v>
      </c>
    </row>
    <row r="1648" spans="1:13">
      <c r="A1648" t="s">
        <v>222</v>
      </c>
      <c r="B1648" t="s">
        <v>146</v>
      </c>
      <c r="C1648" t="s">
        <v>104</v>
      </c>
      <c r="D1648" t="s">
        <v>8119</v>
      </c>
      <c r="E1648" t="s">
        <v>424</v>
      </c>
      <c r="F1648" t="s">
        <v>320</v>
      </c>
      <c r="G1648">
        <v>55</v>
      </c>
      <c r="H1648">
        <v>45</v>
      </c>
      <c r="I1648" t="s">
        <v>8120</v>
      </c>
      <c r="J1648" t="s">
        <v>8121</v>
      </c>
      <c r="K1648" t="s">
        <v>8122</v>
      </c>
      <c r="L1648" t="s">
        <v>8114</v>
      </c>
      <c r="M1648" t="s">
        <v>4698</v>
      </c>
    </row>
    <row r="1649" spans="1:13">
      <c r="A1649" t="s">
        <v>222</v>
      </c>
      <c r="B1649" t="s">
        <v>146</v>
      </c>
      <c r="C1649" t="s">
        <v>119</v>
      </c>
      <c r="D1649" t="s">
        <v>8123</v>
      </c>
      <c r="E1649" t="s">
        <v>372</v>
      </c>
      <c r="F1649" t="s">
        <v>320</v>
      </c>
      <c r="G1649">
        <v>50</v>
      </c>
      <c r="H1649">
        <v>50</v>
      </c>
      <c r="I1649" t="s">
        <v>8124</v>
      </c>
      <c r="J1649" t="s">
        <v>8125</v>
      </c>
      <c r="K1649" t="s">
        <v>8126</v>
      </c>
      <c r="L1649" t="s">
        <v>8114</v>
      </c>
      <c r="M1649" t="s">
        <v>4703</v>
      </c>
    </row>
    <row r="1650" spans="1:13">
      <c r="A1650" t="s">
        <v>222</v>
      </c>
      <c r="B1650" t="s">
        <v>146</v>
      </c>
      <c r="C1650" t="s">
        <v>133</v>
      </c>
      <c r="D1650" t="s">
        <v>8127</v>
      </c>
      <c r="E1650" t="s">
        <v>424</v>
      </c>
      <c r="F1650" t="s">
        <v>320</v>
      </c>
      <c r="G1650">
        <v>55</v>
      </c>
      <c r="H1650">
        <v>45</v>
      </c>
      <c r="I1650" t="s">
        <v>8128</v>
      </c>
      <c r="J1650" t="s">
        <v>8129</v>
      </c>
      <c r="K1650" t="s">
        <v>8130</v>
      </c>
      <c r="L1650" t="s">
        <v>8114</v>
      </c>
      <c r="M1650" t="s">
        <v>4708</v>
      </c>
    </row>
    <row r="1651" spans="1:13">
      <c r="A1651" t="s">
        <v>222</v>
      </c>
      <c r="B1651" t="s">
        <v>146</v>
      </c>
      <c r="C1651" t="s">
        <v>146</v>
      </c>
      <c r="D1651" t="s">
        <v>8131</v>
      </c>
      <c r="E1651" t="s">
        <v>424</v>
      </c>
      <c r="F1651" t="s">
        <v>320</v>
      </c>
      <c r="G1651">
        <v>63</v>
      </c>
      <c r="H1651">
        <v>37</v>
      </c>
      <c r="I1651" t="s">
        <v>8132</v>
      </c>
      <c r="J1651" t="s">
        <v>8133</v>
      </c>
      <c r="K1651" t="s">
        <v>8134</v>
      </c>
      <c r="L1651" t="s">
        <v>8114</v>
      </c>
      <c r="M1651" t="s">
        <v>4713</v>
      </c>
    </row>
    <row r="1652" spans="1:13">
      <c r="A1652" t="s">
        <v>222</v>
      </c>
      <c r="B1652" t="s">
        <v>146</v>
      </c>
      <c r="C1652" t="s">
        <v>158</v>
      </c>
      <c r="D1652" t="s">
        <v>8135</v>
      </c>
      <c r="E1652" t="s">
        <v>424</v>
      </c>
      <c r="F1652" t="s">
        <v>320</v>
      </c>
      <c r="G1652">
        <v>55</v>
      </c>
      <c r="H1652">
        <v>45</v>
      </c>
      <c r="I1652" t="s">
        <v>8136</v>
      </c>
      <c r="J1652" t="s">
        <v>8137</v>
      </c>
      <c r="K1652" t="s">
        <v>8138</v>
      </c>
      <c r="L1652" t="s">
        <v>8114</v>
      </c>
      <c r="M1652" t="s">
        <v>4718</v>
      </c>
    </row>
    <row r="1653" spans="1:13">
      <c r="A1653" t="s">
        <v>222</v>
      </c>
      <c r="B1653" t="s">
        <v>146</v>
      </c>
      <c r="C1653" t="s">
        <v>170</v>
      </c>
      <c r="D1653" t="s">
        <v>8139</v>
      </c>
      <c r="E1653" t="s">
        <v>372</v>
      </c>
      <c r="F1653" t="s">
        <v>320</v>
      </c>
      <c r="G1653">
        <v>50</v>
      </c>
      <c r="H1653">
        <v>50</v>
      </c>
      <c r="I1653" t="s">
        <v>8140</v>
      </c>
      <c r="J1653" t="s">
        <v>8141</v>
      </c>
      <c r="K1653" t="s">
        <v>8142</v>
      </c>
      <c r="L1653" t="s">
        <v>8114</v>
      </c>
      <c r="M1653" t="s">
        <v>4723</v>
      </c>
    </row>
    <row r="1654" spans="1:13">
      <c r="A1654" t="s">
        <v>222</v>
      </c>
      <c r="B1654" t="s">
        <v>146</v>
      </c>
      <c r="C1654" t="s">
        <v>183</v>
      </c>
      <c r="D1654" t="s">
        <v>8143</v>
      </c>
      <c r="E1654" t="s">
        <v>424</v>
      </c>
      <c r="F1654" t="s">
        <v>320</v>
      </c>
      <c r="G1654">
        <v>55</v>
      </c>
      <c r="H1654">
        <v>45</v>
      </c>
      <c r="I1654" t="s">
        <v>8144</v>
      </c>
      <c r="J1654" t="s">
        <v>8145</v>
      </c>
      <c r="K1654" t="s">
        <v>8146</v>
      </c>
      <c r="L1654" t="s">
        <v>8114</v>
      </c>
      <c r="M1654" t="s">
        <v>4728</v>
      </c>
    </row>
    <row r="1655" spans="1:13">
      <c r="A1655" t="s">
        <v>222</v>
      </c>
      <c r="B1655" t="s">
        <v>146</v>
      </c>
      <c r="C1655" t="s">
        <v>196</v>
      </c>
      <c r="D1655" t="s">
        <v>8147</v>
      </c>
      <c r="E1655" t="s">
        <v>424</v>
      </c>
      <c r="F1655" t="s">
        <v>320</v>
      </c>
      <c r="G1655">
        <v>61</v>
      </c>
      <c r="H1655">
        <v>39</v>
      </c>
      <c r="I1655" t="s">
        <v>8148</v>
      </c>
      <c r="J1655" t="s">
        <v>8149</v>
      </c>
      <c r="K1655" t="s">
        <v>8150</v>
      </c>
      <c r="L1655" t="s">
        <v>8114</v>
      </c>
      <c r="M1655" t="s">
        <v>4733</v>
      </c>
    </row>
    <row r="1656" spans="1:13">
      <c r="A1656" t="s">
        <v>222</v>
      </c>
      <c r="B1656" t="s">
        <v>146</v>
      </c>
      <c r="C1656" t="s">
        <v>209</v>
      </c>
      <c r="D1656" t="s">
        <v>8151</v>
      </c>
      <c r="E1656" t="s">
        <v>424</v>
      </c>
      <c r="F1656" t="s">
        <v>320</v>
      </c>
      <c r="G1656">
        <v>55</v>
      </c>
      <c r="H1656">
        <v>45</v>
      </c>
      <c r="I1656" t="s">
        <v>8152</v>
      </c>
      <c r="J1656" t="s">
        <v>8153</v>
      </c>
      <c r="K1656" t="s">
        <v>8154</v>
      </c>
      <c r="L1656" t="s">
        <v>8114</v>
      </c>
      <c r="M1656" t="s">
        <v>4738</v>
      </c>
    </row>
    <row r="1657" spans="1:13">
      <c r="A1657" t="s">
        <v>222</v>
      </c>
      <c r="B1657" t="s">
        <v>146</v>
      </c>
      <c r="C1657" t="s">
        <v>222</v>
      </c>
      <c r="D1657" t="s">
        <v>8155</v>
      </c>
      <c r="E1657" t="s">
        <v>320</v>
      </c>
      <c r="F1657" t="s">
        <v>372</v>
      </c>
      <c r="G1657">
        <v>54</v>
      </c>
      <c r="H1657">
        <v>46</v>
      </c>
      <c r="I1657" t="s">
        <v>8156</v>
      </c>
      <c r="J1657" t="s">
        <v>8157</v>
      </c>
      <c r="K1657" t="s">
        <v>8158</v>
      </c>
      <c r="L1657" t="s">
        <v>8114</v>
      </c>
      <c r="M1657" t="s">
        <v>4743</v>
      </c>
    </row>
    <row r="1658" spans="1:13">
      <c r="A1658" t="s">
        <v>222</v>
      </c>
      <c r="B1658" t="s">
        <v>158</v>
      </c>
      <c r="C1658" t="s">
        <v>74</v>
      </c>
      <c r="D1658" t="s">
        <v>8159</v>
      </c>
      <c r="E1658" t="s">
        <v>450</v>
      </c>
      <c r="F1658" t="s">
        <v>294</v>
      </c>
      <c r="G1658">
        <v>51</v>
      </c>
      <c r="H1658">
        <v>49</v>
      </c>
      <c r="I1658" t="s">
        <v>8160</v>
      </c>
      <c r="J1658" t="s">
        <v>8161</v>
      </c>
      <c r="K1658" t="s">
        <v>8162</v>
      </c>
      <c r="L1658" t="s">
        <v>8163</v>
      </c>
      <c r="M1658" t="s">
        <v>5337</v>
      </c>
    </row>
    <row r="1659" spans="1:13">
      <c r="A1659" t="s">
        <v>222</v>
      </c>
      <c r="B1659" t="s">
        <v>158</v>
      </c>
      <c r="C1659" t="s">
        <v>89</v>
      </c>
      <c r="D1659" t="s">
        <v>8164</v>
      </c>
      <c r="E1659" t="s">
        <v>320</v>
      </c>
      <c r="F1659" t="s">
        <v>450</v>
      </c>
      <c r="G1659">
        <v>58</v>
      </c>
      <c r="H1659">
        <v>42</v>
      </c>
      <c r="I1659" t="s">
        <v>8165</v>
      </c>
      <c r="J1659" t="s">
        <v>8166</v>
      </c>
      <c r="K1659" t="s">
        <v>8167</v>
      </c>
      <c r="L1659" t="s">
        <v>8163</v>
      </c>
      <c r="M1659" t="s">
        <v>5342</v>
      </c>
    </row>
    <row r="1660" spans="1:13">
      <c r="A1660" t="s">
        <v>222</v>
      </c>
      <c r="B1660" t="s">
        <v>158</v>
      </c>
      <c r="C1660" t="s">
        <v>104</v>
      </c>
      <c r="D1660" t="s">
        <v>8168</v>
      </c>
      <c r="E1660" t="s">
        <v>346</v>
      </c>
      <c r="F1660" t="s">
        <v>450</v>
      </c>
      <c r="G1660">
        <v>55</v>
      </c>
      <c r="H1660">
        <v>45</v>
      </c>
      <c r="I1660" t="s">
        <v>8169</v>
      </c>
      <c r="J1660" t="s">
        <v>8170</v>
      </c>
      <c r="K1660" t="s">
        <v>8171</v>
      </c>
      <c r="L1660" t="s">
        <v>8163</v>
      </c>
      <c r="M1660" t="s">
        <v>5347</v>
      </c>
    </row>
    <row r="1661" spans="1:13">
      <c r="A1661" t="s">
        <v>222</v>
      </c>
      <c r="B1661" t="s">
        <v>158</v>
      </c>
      <c r="C1661" t="s">
        <v>119</v>
      </c>
      <c r="D1661" t="s">
        <v>8172</v>
      </c>
      <c r="E1661" t="s">
        <v>372</v>
      </c>
      <c r="F1661" t="s">
        <v>320</v>
      </c>
      <c r="G1661">
        <v>57</v>
      </c>
      <c r="H1661">
        <v>43</v>
      </c>
      <c r="I1661" t="s">
        <v>8173</v>
      </c>
      <c r="J1661" t="s">
        <v>8174</v>
      </c>
      <c r="K1661" t="s">
        <v>8175</v>
      </c>
      <c r="L1661" t="s">
        <v>8163</v>
      </c>
      <c r="M1661" t="s">
        <v>5352</v>
      </c>
    </row>
    <row r="1662" spans="1:13">
      <c r="A1662" t="s">
        <v>222</v>
      </c>
      <c r="B1662" t="s">
        <v>158</v>
      </c>
      <c r="C1662" t="s">
        <v>133</v>
      </c>
      <c r="D1662" t="s">
        <v>8176</v>
      </c>
      <c r="E1662" t="s">
        <v>450</v>
      </c>
      <c r="F1662" t="s">
        <v>398</v>
      </c>
      <c r="G1662">
        <v>51</v>
      </c>
      <c r="H1662">
        <v>49</v>
      </c>
      <c r="I1662" t="s">
        <v>8177</v>
      </c>
      <c r="J1662" t="s">
        <v>8178</v>
      </c>
      <c r="K1662" t="s">
        <v>8179</v>
      </c>
      <c r="L1662" t="s">
        <v>8163</v>
      </c>
      <c r="M1662" t="s">
        <v>5357</v>
      </c>
    </row>
    <row r="1663" spans="1:13">
      <c r="A1663" t="s">
        <v>222</v>
      </c>
      <c r="B1663" t="s">
        <v>158</v>
      </c>
      <c r="C1663" t="s">
        <v>146</v>
      </c>
      <c r="D1663" t="s">
        <v>8180</v>
      </c>
      <c r="E1663" t="s">
        <v>450</v>
      </c>
      <c r="F1663" t="s">
        <v>320</v>
      </c>
      <c r="G1663">
        <v>55</v>
      </c>
      <c r="H1663">
        <v>45</v>
      </c>
      <c r="I1663" t="s">
        <v>8181</v>
      </c>
      <c r="J1663" t="s">
        <v>8182</v>
      </c>
      <c r="K1663" t="s">
        <v>8183</v>
      </c>
      <c r="L1663" t="s">
        <v>8163</v>
      </c>
      <c r="M1663" t="s">
        <v>5362</v>
      </c>
    </row>
    <row r="1664" spans="1:13">
      <c r="A1664" t="s">
        <v>222</v>
      </c>
      <c r="B1664" t="s">
        <v>158</v>
      </c>
      <c r="C1664" t="s">
        <v>158</v>
      </c>
      <c r="D1664" t="s">
        <v>8184</v>
      </c>
      <c r="E1664" t="s">
        <v>450</v>
      </c>
      <c r="F1664" t="s">
        <v>5095</v>
      </c>
      <c r="G1664">
        <v>64</v>
      </c>
      <c r="H1664">
        <v>36</v>
      </c>
      <c r="I1664" t="s">
        <v>8185</v>
      </c>
      <c r="J1664" t="s">
        <v>8186</v>
      </c>
      <c r="K1664" t="s">
        <v>8187</v>
      </c>
      <c r="L1664" t="s">
        <v>8163</v>
      </c>
      <c r="M1664" t="s">
        <v>5367</v>
      </c>
    </row>
    <row r="1665" spans="1:13">
      <c r="A1665" t="s">
        <v>222</v>
      </c>
      <c r="B1665" t="s">
        <v>158</v>
      </c>
      <c r="C1665" t="s">
        <v>170</v>
      </c>
      <c r="D1665" t="s">
        <v>8188</v>
      </c>
      <c r="E1665" t="s">
        <v>372</v>
      </c>
      <c r="F1665" t="s">
        <v>320</v>
      </c>
      <c r="G1665">
        <v>57</v>
      </c>
      <c r="H1665">
        <v>43</v>
      </c>
      <c r="I1665" t="s">
        <v>8189</v>
      </c>
      <c r="J1665" t="s">
        <v>8190</v>
      </c>
      <c r="K1665" t="s">
        <v>8191</v>
      </c>
      <c r="L1665" t="s">
        <v>8163</v>
      </c>
      <c r="M1665" t="s">
        <v>5372</v>
      </c>
    </row>
    <row r="1666" spans="1:13">
      <c r="A1666" t="s">
        <v>222</v>
      </c>
      <c r="B1666" t="s">
        <v>158</v>
      </c>
      <c r="C1666" t="s">
        <v>183</v>
      </c>
      <c r="D1666" t="s">
        <v>8192</v>
      </c>
      <c r="E1666" t="s">
        <v>450</v>
      </c>
      <c r="F1666" t="s">
        <v>294</v>
      </c>
      <c r="G1666">
        <v>51</v>
      </c>
      <c r="H1666">
        <v>49</v>
      </c>
      <c r="I1666" t="s">
        <v>8193</v>
      </c>
      <c r="J1666" t="s">
        <v>8194</v>
      </c>
      <c r="K1666" t="s">
        <v>8195</v>
      </c>
      <c r="L1666" t="s">
        <v>8163</v>
      </c>
      <c r="M1666" t="s">
        <v>5377</v>
      </c>
    </row>
    <row r="1667" spans="1:13">
      <c r="A1667" t="s">
        <v>222</v>
      </c>
      <c r="B1667" t="s">
        <v>158</v>
      </c>
      <c r="C1667" t="s">
        <v>196</v>
      </c>
      <c r="D1667" t="s">
        <v>8196</v>
      </c>
      <c r="E1667" t="s">
        <v>372</v>
      </c>
      <c r="F1667" t="s">
        <v>450</v>
      </c>
      <c r="G1667">
        <v>50</v>
      </c>
      <c r="H1667">
        <v>50</v>
      </c>
      <c r="I1667" t="s">
        <v>8197</v>
      </c>
      <c r="J1667" t="s">
        <v>8198</v>
      </c>
      <c r="K1667" t="s">
        <v>8199</v>
      </c>
      <c r="L1667" t="s">
        <v>8163</v>
      </c>
      <c r="M1667" t="s">
        <v>5382</v>
      </c>
    </row>
    <row r="1668" spans="1:13">
      <c r="A1668" t="s">
        <v>222</v>
      </c>
      <c r="B1668" t="s">
        <v>158</v>
      </c>
      <c r="C1668" t="s">
        <v>209</v>
      </c>
      <c r="D1668" t="s">
        <v>8200</v>
      </c>
      <c r="E1668" t="s">
        <v>346</v>
      </c>
      <c r="F1668" t="s">
        <v>450</v>
      </c>
      <c r="G1668">
        <v>55</v>
      </c>
      <c r="H1668">
        <v>45</v>
      </c>
      <c r="I1668" t="s">
        <v>8201</v>
      </c>
      <c r="J1668" t="s">
        <v>8202</v>
      </c>
      <c r="K1668" t="s">
        <v>8203</v>
      </c>
      <c r="L1668" t="s">
        <v>8163</v>
      </c>
      <c r="M1668" t="s">
        <v>5387</v>
      </c>
    </row>
    <row r="1669" spans="1:13">
      <c r="A1669" t="s">
        <v>222</v>
      </c>
      <c r="B1669" t="s">
        <v>158</v>
      </c>
      <c r="C1669" t="s">
        <v>222</v>
      </c>
      <c r="D1669" t="s">
        <v>8204</v>
      </c>
      <c r="E1669" t="s">
        <v>372</v>
      </c>
      <c r="F1669" t="s">
        <v>320</v>
      </c>
      <c r="G1669">
        <v>52</v>
      </c>
      <c r="H1669">
        <v>48</v>
      </c>
      <c r="I1669" t="s">
        <v>8205</v>
      </c>
      <c r="J1669" t="s">
        <v>8206</v>
      </c>
      <c r="K1669" t="s">
        <v>8207</v>
      </c>
      <c r="L1669" t="s">
        <v>8163</v>
      </c>
      <c r="M1669" t="s">
        <v>5392</v>
      </c>
    </row>
    <row r="1670" spans="1:13">
      <c r="A1670" t="s">
        <v>222</v>
      </c>
      <c r="B1670" t="s">
        <v>170</v>
      </c>
      <c r="C1670" t="s">
        <v>74</v>
      </c>
      <c r="D1670" t="s">
        <v>8208</v>
      </c>
      <c r="E1670" t="s">
        <v>372</v>
      </c>
      <c r="F1670" t="s">
        <v>320</v>
      </c>
      <c r="G1670">
        <v>58</v>
      </c>
      <c r="H1670">
        <v>42</v>
      </c>
      <c r="I1670" t="s">
        <v>8209</v>
      </c>
      <c r="J1670" t="s">
        <v>8210</v>
      </c>
      <c r="K1670" t="s">
        <v>8211</v>
      </c>
      <c r="L1670" t="s">
        <v>8212</v>
      </c>
      <c r="M1670" t="s">
        <v>5973</v>
      </c>
    </row>
    <row r="1671" spans="1:13">
      <c r="A1671" t="s">
        <v>222</v>
      </c>
      <c r="B1671" t="s">
        <v>170</v>
      </c>
      <c r="C1671" t="s">
        <v>89</v>
      </c>
      <c r="D1671" t="s">
        <v>8213</v>
      </c>
      <c r="E1671" t="s">
        <v>320</v>
      </c>
      <c r="F1671" t="s">
        <v>372</v>
      </c>
      <c r="G1671">
        <v>57</v>
      </c>
      <c r="H1671">
        <v>43</v>
      </c>
      <c r="I1671" t="s">
        <v>8214</v>
      </c>
      <c r="J1671" t="s">
        <v>8215</v>
      </c>
      <c r="K1671" t="s">
        <v>8216</v>
      </c>
      <c r="L1671" t="s">
        <v>8212</v>
      </c>
      <c r="M1671" t="s">
        <v>5978</v>
      </c>
    </row>
    <row r="1672" spans="1:13">
      <c r="A1672" t="s">
        <v>222</v>
      </c>
      <c r="B1672" t="s">
        <v>170</v>
      </c>
      <c r="C1672" t="s">
        <v>104</v>
      </c>
      <c r="D1672" t="s">
        <v>8217</v>
      </c>
      <c r="E1672" t="s">
        <v>372</v>
      </c>
      <c r="F1672" t="s">
        <v>320</v>
      </c>
      <c r="G1672">
        <v>58</v>
      </c>
      <c r="H1672">
        <v>42</v>
      </c>
      <c r="I1672" t="s">
        <v>8218</v>
      </c>
      <c r="J1672" t="s">
        <v>8219</v>
      </c>
      <c r="K1672" t="s">
        <v>8220</v>
      </c>
      <c r="L1672" t="s">
        <v>8212</v>
      </c>
      <c r="M1672" t="s">
        <v>5983</v>
      </c>
    </row>
    <row r="1673" spans="1:13">
      <c r="A1673" t="s">
        <v>222</v>
      </c>
      <c r="B1673" t="s">
        <v>170</v>
      </c>
      <c r="C1673" t="s">
        <v>119</v>
      </c>
      <c r="D1673" t="s">
        <v>8221</v>
      </c>
      <c r="E1673" t="s">
        <v>372</v>
      </c>
      <c r="F1673" t="s">
        <v>320</v>
      </c>
      <c r="G1673">
        <v>59</v>
      </c>
      <c r="H1673">
        <v>41</v>
      </c>
      <c r="I1673" t="s">
        <v>8222</v>
      </c>
      <c r="J1673" t="s">
        <v>8223</v>
      </c>
      <c r="K1673" t="s">
        <v>8224</v>
      </c>
      <c r="L1673" t="s">
        <v>8212</v>
      </c>
      <c r="M1673" t="s">
        <v>5988</v>
      </c>
    </row>
    <row r="1674" spans="1:13">
      <c r="A1674" t="s">
        <v>222</v>
      </c>
      <c r="B1674" t="s">
        <v>170</v>
      </c>
      <c r="C1674" t="s">
        <v>133</v>
      </c>
      <c r="D1674" t="s">
        <v>8225</v>
      </c>
      <c r="E1674" t="s">
        <v>372</v>
      </c>
      <c r="F1674" t="s">
        <v>398</v>
      </c>
      <c r="G1674">
        <v>56</v>
      </c>
      <c r="H1674">
        <v>44</v>
      </c>
      <c r="I1674" t="s">
        <v>8226</v>
      </c>
      <c r="J1674" t="s">
        <v>8227</v>
      </c>
      <c r="K1674" t="s">
        <v>8228</v>
      </c>
      <c r="L1674" t="s">
        <v>8212</v>
      </c>
      <c r="M1674" t="s">
        <v>5993</v>
      </c>
    </row>
    <row r="1675" spans="1:13">
      <c r="A1675" t="s">
        <v>222</v>
      </c>
      <c r="B1675" t="s">
        <v>170</v>
      </c>
      <c r="C1675" t="s">
        <v>146</v>
      </c>
      <c r="D1675" t="s">
        <v>8229</v>
      </c>
      <c r="E1675" t="s">
        <v>372</v>
      </c>
      <c r="F1675" t="s">
        <v>320</v>
      </c>
      <c r="G1675">
        <v>53</v>
      </c>
      <c r="H1675">
        <v>47</v>
      </c>
      <c r="I1675" t="s">
        <v>8230</v>
      </c>
      <c r="J1675" t="s">
        <v>8231</v>
      </c>
      <c r="K1675" t="s">
        <v>8232</v>
      </c>
      <c r="L1675" t="s">
        <v>8212</v>
      </c>
      <c r="M1675" t="s">
        <v>5998</v>
      </c>
    </row>
    <row r="1676" spans="1:13">
      <c r="A1676" t="s">
        <v>222</v>
      </c>
      <c r="B1676" t="s">
        <v>170</v>
      </c>
      <c r="C1676" t="s">
        <v>158</v>
      </c>
      <c r="D1676" t="s">
        <v>8233</v>
      </c>
      <c r="E1676" t="s">
        <v>372</v>
      </c>
      <c r="F1676" t="s">
        <v>320</v>
      </c>
      <c r="G1676">
        <v>58</v>
      </c>
      <c r="H1676">
        <v>42</v>
      </c>
      <c r="I1676" t="s">
        <v>8234</v>
      </c>
      <c r="J1676" t="s">
        <v>8235</v>
      </c>
      <c r="K1676" t="s">
        <v>8236</v>
      </c>
      <c r="L1676" t="s">
        <v>8212</v>
      </c>
      <c r="M1676" t="s">
        <v>6003</v>
      </c>
    </row>
    <row r="1677" spans="1:13">
      <c r="A1677" t="s">
        <v>222</v>
      </c>
      <c r="B1677" t="s">
        <v>170</v>
      </c>
      <c r="C1677" t="s">
        <v>170</v>
      </c>
      <c r="D1677" t="s">
        <v>8237</v>
      </c>
      <c r="E1677" t="s">
        <v>372</v>
      </c>
      <c r="F1677" t="s">
        <v>320</v>
      </c>
      <c r="G1677">
        <v>59</v>
      </c>
      <c r="H1677">
        <v>41</v>
      </c>
      <c r="I1677" t="s">
        <v>8238</v>
      </c>
      <c r="J1677" t="s">
        <v>8239</v>
      </c>
      <c r="K1677" t="s">
        <v>8240</v>
      </c>
      <c r="L1677" t="s">
        <v>8212</v>
      </c>
      <c r="M1677" t="s">
        <v>6008</v>
      </c>
    </row>
    <row r="1678" spans="1:13">
      <c r="A1678" t="s">
        <v>222</v>
      </c>
      <c r="B1678" t="s">
        <v>170</v>
      </c>
      <c r="C1678" t="s">
        <v>183</v>
      </c>
      <c r="D1678" t="s">
        <v>8241</v>
      </c>
      <c r="E1678" t="s">
        <v>372</v>
      </c>
      <c r="F1678" t="s">
        <v>320</v>
      </c>
      <c r="G1678">
        <v>58</v>
      </c>
      <c r="H1678">
        <v>42</v>
      </c>
      <c r="I1678" t="s">
        <v>8242</v>
      </c>
      <c r="J1678" t="s">
        <v>8243</v>
      </c>
      <c r="K1678" t="s">
        <v>8244</v>
      </c>
      <c r="L1678" t="s">
        <v>8212</v>
      </c>
      <c r="M1678" t="s">
        <v>6013</v>
      </c>
    </row>
    <row r="1679" spans="1:13">
      <c r="A1679" t="s">
        <v>222</v>
      </c>
      <c r="B1679" t="s">
        <v>170</v>
      </c>
      <c r="C1679" t="s">
        <v>196</v>
      </c>
      <c r="D1679" t="s">
        <v>8245</v>
      </c>
      <c r="E1679" t="s">
        <v>372</v>
      </c>
      <c r="F1679" t="s">
        <v>320</v>
      </c>
      <c r="G1679">
        <v>57</v>
      </c>
      <c r="H1679">
        <v>43</v>
      </c>
      <c r="I1679" t="s">
        <v>8246</v>
      </c>
      <c r="J1679" t="s">
        <v>8247</v>
      </c>
      <c r="K1679" t="s">
        <v>8248</v>
      </c>
      <c r="L1679" t="s">
        <v>8212</v>
      </c>
      <c r="M1679" t="s">
        <v>6018</v>
      </c>
    </row>
    <row r="1680" spans="1:13">
      <c r="A1680" t="s">
        <v>222</v>
      </c>
      <c r="B1680" t="s">
        <v>170</v>
      </c>
      <c r="C1680" t="s">
        <v>209</v>
      </c>
      <c r="D1680" t="s">
        <v>8249</v>
      </c>
      <c r="E1680" t="s">
        <v>372</v>
      </c>
      <c r="F1680" t="s">
        <v>320</v>
      </c>
      <c r="G1680">
        <v>58</v>
      </c>
      <c r="H1680">
        <v>42</v>
      </c>
      <c r="I1680" t="s">
        <v>8250</v>
      </c>
      <c r="J1680" t="s">
        <v>8251</v>
      </c>
      <c r="K1680" t="s">
        <v>8252</v>
      </c>
      <c r="L1680" t="s">
        <v>8212</v>
      </c>
      <c r="M1680" t="s">
        <v>6023</v>
      </c>
    </row>
    <row r="1681" spans="1:13">
      <c r="A1681" t="s">
        <v>222</v>
      </c>
      <c r="B1681" t="s">
        <v>170</v>
      </c>
      <c r="C1681" t="s">
        <v>222</v>
      </c>
      <c r="D1681" t="s">
        <v>8253</v>
      </c>
      <c r="E1681" t="s">
        <v>372</v>
      </c>
      <c r="F1681" t="s">
        <v>320</v>
      </c>
      <c r="G1681">
        <v>56</v>
      </c>
      <c r="H1681">
        <v>44</v>
      </c>
      <c r="I1681" t="s">
        <v>8254</v>
      </c>
      <c r="J1681" t="s">
        <v>8255</v>
      </c>
      <c r="K1681" t="s">
        <v>8256</v>
      </c>
      <c r="L1681" t="s">
        <v>8212</v>
      </c>
      <c r="M1681" t="s">
        <v>6028</v>
      </c>
    </row>
    <row r="1682" spans="1:13">
      <c r="A1682" t="s">
        <v>222</v>
      </c>
      <c r="B1682" t="s">
        <v>183</v>
      </c>
      <c r="C1682" t="s">
        <v>74</v>
      </c>
      <c r="D1682" t="s">
        <v>8257</v>
      </c>
      <c r="E1682" t="s">
        <v>294</v>
      </c>
      <c r="F1682" t="s">
        <v>372</v>
      </c>
      <c r="G1682">
        <v>76</v>
      </c>
      <c r="H1682">
        <v>24</v>
      </c>
      <c r="I1682" t="s">
        <v>8062</v>
      </c>
      <c r="J1682" t="s">
        <v>8258</v>
      </c>
      <c r="K1682" t="s">
        <v>8259</v>
      </c>
      <c r="L1682" t="s">
        <v>8260</v>
      </c>
      <c r="M1682" t="s">
        <v>6597</v>
      </c>
    </row>
    <row r="1683" spans="1:13">
      <c r="A1683" t="s">
        <v>222</v>
      </c>
      <c r="B1683" t="s">
        <v>183</v>
      </c>
      <c r="C1683" t="s">
        <v>89</v>
      </c>
      <c r="D1683" t="s">
        <v>8261</v>
      </c>
      <c r="E1683" t="s">
        <v>320</v>
      </c>
      <c r="F1683" t="s">
        <v>294</v>
      </c>
      <c r="G1683">
        <v>56</v>
      </c>
      <c r="H1683">
        <v>44</v>
      </c>
      <c r="I1683" t="s">
        <v>8067</v>
      </c>
      <c r="J1683" t="s">
        <v>8262</v>
      </c>
      <c r="K1683" t="s">
        <v>8263</v>
      </c>
      <c r="L1683" t="s">
        <v>8260</v>
      </c>
      <c r="M1683" t="s">
        <v>6602</v>
      </c>
    </row>
    <row r="1684" spans="1:13">
      <c r="A1684" t="s">
        <v>222</v>
      </c>
      <c r="B1684" t="s">
        <v>183</v>
      </c>
      <c r="C1684" t="s">
        <v>104</v>
      </c>
      <c r="D1684" t="s">
        <v>8264</v>
      </c>
      <c r="E1684" t="s">
        <v>294</v>
      </c>
      <c r="F1684" t="s">
        <v>372</v>
      </c>
      <c r="G1684">
        <v>64</v>
      </c>
      <c r="H1684">
        <v>36</v>
      </c>
      <c r="I1684" t="s">
        <v>8071</v>
      </c>
      <c r="J1684" t="s">
        <v>8265</v>
      </c>
      <c r="K1684" t="s">
        <v>8266</v>
      </c>
      <c r="L1684" t="s">
        <v>8260</v>
      </c>
      <c r="M1684" t="s">
        <v>6607</v>
      </c>
    </row>
    <row r="1685" spans="1:13">
      <c r="A1685" t="s">
        <v>222</v>
      </c>
      <c r="B1685" t="s">
        <v>183</v>
      </c>
      <c r="C1685" t="s">
        <v>119</v>
      </c>
      <c r="D1685" t="s">
        <v>8267</v>
      </c>
      <c r="E1685" t="s">
        <v>372</v>
      </c>
      <c r="F1685" t="s">
        <v>294</v>
      </c>
      <c r="G1685">
        <v>52</v>
      </c>
      <c r="H1685">
        <v>48</v>
      </c>
      <c r="I1685" t="s">
        <v>8075</v>
      </c>
      <c r="J1685" t="s">
        <v>8268</v>
      </c>
      <c r="K1685" t="s">
        <v>8269</v>
      </c>
      <c r="L1685" t="s">
        <v>8260</v>
      </c>
      <c r="M1685" t="s">
        <v>6612</v>
      </c>
    </row>
    <row r="1686" spans="1:13">
      <c r="A1686" t="s">
        <v>222</v>
      </c>
      <c r="B1686" t="s">
        <v>183</v>
      </c>
      <c r="C1686" t="s">
        <v>133</v>
      </c>
      <c r="D1686" t="s">
        <v>8270</v>
      </c>
      <c r="E1686" t="s">
        <v>294</v>
      </c>
      <c r="F1686" t="s">
        <v>398</v>
      </c>
      <c r="G1686">
        <v>59</v>
      </c>
      <c r="H1686">
        <v>41</v>
      </c>
      <c r="I1686" t="s">
        <v>8079</v>
      </c>
      <c r="J1686" t="s">
        <v>8271</v>
      </c>
      <c r="K1686" t="s">
        <v>8272</v>
      </c>
      <c r="L1686" t="s">
        <v>8260</v>
      </c>
      <c r="M1686" t="s">
        <v>6617</v>
      </c>
    </row>
    <row r="1687" spans="1:13">
      <c r="A1687" t="s">
        <v>222</v>
      </c>
      <c r="B1687" t="s">
        <v>183</v>
      </c>
      <c r="C1687" t="s">
        <v>146</v>
      </c>
      <c r="D1687" t="s">
        <v>8273</v>
      </c>
      <c r="E1687" t="s">
        <v>294</v>
      </c>
      <c r="F1687" t="s">
        <v>320</v>
      </c>
      <c r="G1687">
        <v>57</v>
      </c>
      <c r="H1687">
        <v>43</v>
      </c>
      <c r="I1687" t="s">
        <v>8083</v>
      </c>
      <c r="J1687" t="s">
        <v>8274</v>
      </c>
      <c r="K1687" t="s">
        <v>8275</v>
      </c>
      <c r="L1687" t="s">
        <v>8260</v>
      </c>
      <c r="M1687" t="s">
        <v>6622</v>
      </c>
    </row>
    <row r="1688" spans="1:13">
      <c r="A1688" t="s">
        <v>222</v>
      </c>
      <c r="B1688" t="s">
        <v>183</v>
      </c>
      <c r="C1688" t="s">
        <v>158</v>
      </c>
      <c r="D1688" t="s">
        <v>8276</v>
      </c>
      <c r="E1688" t="s">
        <v>294</v>
      </c>
      <c r="F1688" t="s">
        <v>372</v>
      </c>
      <c r="G1688">
        <v>64</v>
      </c>
      <c r="H1688">
        <v>36</v>
      </c>
      <c r="I1688" t="s">
        <v>8087</v>
      </c>
      <c r="J1688" t="s">
        <v>8277</v>
      </c>
      <c r="K1688" t="s">
        <v>8278</v>
      </c>
      <c r="L1688" t="s">
        <v>8260</v>
      </c>
      <c r="M1688" t="s">
        <v>6627</v>
      </c>
    </row>
    <row r="1689" spans="1:13">
      <c r="A1689" t="s">
        <v>222</v>
      </c>
      <c r="B1689" t="s">
        <v>183</v>
      </c>
      <c r="C1689" t="s">
        <v>170</v>
      </c>
      <c r="D1689" t="s">
        <v>8279</v>
      </c>
      <c r="E1689" t="s">
        <v>372</v>
      </c>
      <c r="F1689" t="s">
        <v>294</v>
      </c>
      <c r="G1689">
        <v>52</v>
      </c>
      <c r="H1689">
        <v>48</v>
      </c>
      <c r="I1689" t="s">
        <v>8091</v>
      </c>
      <c r="J1689" t="s">
        <v>8280</v>
      </c>
      <c r="K1689" t="s">
        <v>8281</v>
      </c>
      <c r="L1689" t="s">
        <v>8260</v>
      </c>
      <c r="M1689" t="s">
        <v>6632</v>
      </c>
    </row>
    <row r="1690" spans="1:13">
      <c r="A1690" t="s">
        <v>222</v>
      </c>
      <c r="B1690" t="s">
        <v>183</v>
      </c>
      <c r="C1690" t="s">
        <v>183</v>
      </c>
      <c r="D1690" t="s">
        <v>8282</v>
      </c>
      <c r="E1690" t="s">
        <v>294</v>
      </c>
      <c r="F1690" t="s">
        <v>372</v>
      </c>
      <c r="G1690">
        <v>76</v>
      </c>
      <c r="H1690">
        <v>24</v>
      </c>
      <c r="I1690" t="s">
        <v>8095</v>
      </c>
      <c r="J1690" t="s">
        <v>8283</v>
      </c>
      <c r="K1690" t="s">
        <v>8284</v>
      </c>
      <c r="L1690" t="s">
        <v>8260</v>
      </c>
      <c r="M1690" t="s">
        <v>6637</v>
      </c>
    </row>
    <row r="1691" spans="1:13">
      <c r="A1691" t="s">
        <v>222</v>
      </c>
      <c r="B1691" t="s">
        <v>183</v>
      </c>
      <c r="C1691" t="s">
        <v>196</v>
      </c>
      <c r="D1691" t="s">
        <v>8285</v>
      </c>
      <c r="E1691" t="s">
        <v>294</v>
      </c>
      <c r="F1691" t="s">
        <v>372</v>
      </c>
      <c r="G1691">
        <v>57</v>
      </c>
      <c r="H1691">
        <v>43</v>
      </c>
      <c r="I1691" t="s">
        <v>8099</v>
      </c>
      <c r="J1691" t="s">
        <v>8286</v>
      </c>
      <c r="K1691" t="s">
        <v>8287</v>
      </c>
      <c r="L1691" t="s">
        <v>8260</v>
      </c>
      <c r="M1691" t="s">
        <v>6642</v>
      </c>
    </row>
    <row r="1692" spans="1:13">
      <c r="A1692" t="s">
        <v>222</v>
      </c>
      <c r="B1692" t="s">
        <v>183</v>
      </c>
      <c r="C1692" t="s">
        <v>209</v>
      </c>
      <c r="D1692" t="s">
        <v>8288</v>
      </c>
      <c r="E1692" t="s">
        <v>294</v>
      </c>
      <c r="F1692" t="s">
        <v>372</v>
      </c>
      <c r="G1692">
        <v>64</v>
      </c>
      <c r="H1692">
        <v>36</v>
      </c>
      <c r="I1692" t="s">
        <v>8103</v>
      </c>
      <c r="J1692" t="s">
        <v>8289</v>
      </c>
      <c r="K1692" t="s">
        <v>8290</v>
      </c>
      <c r="L1692" t="s">
        <v>8260</v>
      </c>
      <c r="M1692" t="s">
        <v>6647</v>
      </c>
    </row>
    <row r="1693" spans="1:13">
      <c r="A1693" t="s">
        <v>222</v>
      </c>
      <c r="B1693" t="s">
        <v>183</v>
      </c>
      <c r="C1693" t="s">
        <v>222</v>
      </c>
      <c r="D1693" t="s">
        <v>8291</v>
      </c>
      <c r="E1693" t="s">
        <v>372</v>
      </c>
      <c r="F1693" t="s">
        <v>294</v>
      </c>
      <c r="G1693">
        <v>52</v>
      </c>
      <c r="H1693">
        <v>48</v>
      </c>
      <c r="I1693" t="s">
        <v>8107</v>
      </c>
      <c r="J1693" t="s">
        <v>8292</v>
      </c>
      <c r="K1693" t="s">
        <v>8293</v>
      </c>
      <c r="L1693" t="s">
        <v>8260</v>
      </c>
      <c r="M1693" t="s">
        <v>6652</v>
      </c>
    </row>
    <row r="1694" spans="1:13">
      <c r="A1694" t="s">
        <v>222</v>
      </c>
      <c r="B1694" t="s">
        <v>196</v>
      </c>
      <c r="C1694" t="s">
        <v>74</v>
      </c>
      <c r="D1694" t="s">
        <v>8294</v>
      </c>
      <c r="E1694" t="s">
        <v>372</v>
      </c>
      <c r="F1694" t="s">
        <v>320</v>
      </c>
      <c r="G1694">
        <v>50</v>
      </c>
      <c r="H1694">
        <v>50</v>
      </c>
      <c r="I1694" t="s">
        <v>8295</v>
      </c>
      <c r="J1694" t="s">
        <v>8296</v>
      </c>
      <c r="K1694" t="s">
        <v>8297</v>
      </c>
      <c r="L1694" t="s">
        <v>8298</v>
      </c>
      <c r="M1694" t="s">
        <v>7209</v>
      </c>
    </row>
    <row r="1695" spans="1:13">
      <c r="A1695" t="s">
        <v>222</v>
      </c>
      <c r="B1695" t="s">
        <v>196</v>
      </c>
      <c r="C1695" t="s">
        <v>89</v>
      </c>
      <c r="D1695" t="s">
        <v>8299</v>
      </c>
      <c r="E1695" t="s">
        <v>320</v>
      </c>
      <c r="F1695" t="s">
        <v>424</v>
      </c>
      <c r="G1695">
        <v>60</v>
      </c>
      <c r="H1695">
        <v>40</v>
      </c>
      <c r="I1695" t="s">
        <v>8300</v>
      </c>
      <c r="J1695" t="s">
        <v>8301</v>
      </c>
      <c r="K1695" t="s">
        <v>8302</v>
      </c>
      <c r="L1695" t="s">
        <v>8298</v>
      </c>
      <c r="M1695" t="s">
        <v>7214</v>
      </c>
    </row>
    <row r="1696" spans="1:13">
      <c r="A1696" t="s">
        <v>222</v>
      </c>
      <c r="B1696" t="s">
        <v>196</v>
      </c>
      <c r="C1696" t="s">
        <v>104</v>
      </c>
      <c r="D1696" t="s">
        <v>8303</v>
      </c>
      <c r="E1696" t="s">
        <v>372</v>
      </c>
      <c r="F1696" t="s">
        <v>320</v>
      </c>
      <c r="G1696">
        <v>50</v>
      </c>
      <c r="H1696">
        <v>50</v>
      </c>
      <c r="I1696" t="s">
        <v>8304</v>
      </c>
      <c r="J1696" t="s">
        <v>8305</v>
      </c>
      <c r="K1696" t="s">
        <v>8306</v>
      </c>
      <c r="L1696" t="s">
        <v>8298</v>
      </c>
      <c r="M1696" t="s">
        <v>7219</v>
      </c>
    </row>
    <row r="1697" spans="1:13">
      <c r="A1697" t="s">
        <v>222</v>
      </c>
      <c r="B1697" t="s">
        <v>196</v>
      </c>
      <c r="C1697" t="s">
        <v>119</v>
      </c>
      <c r="D1697" t="s">
        <v>8307</v>
      </c>
      <c r="E1697" t="s">
        <v>372</v>
      </c>
      <c r="F1697" t="s">
        <v>320</v>
      </c>
      <c r="G1697">
        <v>55</v>
      </c>
      <c r="H1697">
        <v>45</v>
      </c>
      <c r="I1697" t="s">
        <v>8308</v>
      </c>
      <c r="J1697" t="s">
        <v>8309</v>
      </c>
      <c r="K1697" t="s">
        <v>8310</v>
      </c>
      <c r="L1697" t="s">
        <v>8298</v>
      </c>
      <c r="M1697" t="s">
        <v>7224</v>
      </c>
    </row>
    <row r="1698" spans="1:13">
      <c r="A1698" t="s">
        <v>222</v>
      </c>
      <c r="B1698" t="s">
        <v>196</v>
      </c>
      <c r="C1698" t="s">
        <v>133</v>
      </c>
      <c r="D1698" t="s">
        <v>8311</v>
      </c>
      <c r="E1698" t="s">
        <v>372</v>
      </c>
      <c r="F1698" t="s">
        <v>320</v>
      </c>
      <c r="G1698">
        <v>50</v>
      </c>
      <c r="H1698">
        <v>50</v>
      </c>
      <c r="I1698" t="s">
        <v>8312</v>
      </c>
      <c r="J1698" t="s">
        <v>8313</v>
      </c>
      <c r="K1698" t="s">
        <v>8314</v>
      </c>
      <c r="L1698" t="s">
        <v>8298</v>
      </c>
      <c r="M1698" t="s">
        <v>7229</v>
      </c>
    </row>
    <row r="1699" spans="1:13">
      <c r="A1699" t="s">
        <v>222</v>
      </c>
      <c r="B1699" t="s">
        <v>196</v>
      </c>
      <c r="C1699" t="s">
        <v>146</v>
      </c>
      <c r="D1699" t="s">
        <v>8315</v>
      </c>
      <c r="E1699" t="s">
        <v>424</v>
      </c>
      <c r="F1699" t="s">
        <v>320</v>
      </c>
      <c r="G1699">
        <v>60</v>
      </c>
      <c r="H1699">
        <v>40</v>
      </c>
      <c r="I1699" t="s">
        <v>8316</v>
      </c>
      <c r="J1699" t="s">
        <v>8317</v>
      </c>
      <c r="K1699" t="s">
        <v>8318</v>
      </c>
      <c r="L1699" t="s">
        <v>8298</v>
      </c>
      <c r="M1699" t="s">
        <v>7234</v>
      </c>
    </row>
    <row r="1700" spans="1:13">
      <c r="A1700" t="s">
        <v>222</v>
      </c>
      <c r="B1700" t="s">
        <v>196</v>
      </c>
      <c r="C1700" t="s">
        <v>158</v>
      </c>
      <c r="D1700" t="s">
        <v>8319</v>
      </c>
      <c r="E1700" t="s">
        <v>372</v>
      </c>
      <c r="F1700" t="s">
        <v>320</v>
      </c>
      <c r="G1700">
        <v>50</v>
      </c>
      <c r="H1700">
        <v>50</v>
      </c>
      <c r="I1700" t="s">
        <v>8320</v>
      </c>
      <c r="J1700" t="s">
        <v>8321</v>
      </c>
      <c r="K1700" t="s">
        <v>8322</v>
      </c>
      <c r="L1700" t="s">
        <v>8298</v>
      </c>
      <c r="M1700" t="s">
        <v>7239</v>
      </c>
    </row>
    <row r="1701" spans="1:13">
      <c r="A1701" t="s">
        <v>222</v>
      </c>
      <c r="B1701" t="s">
        <v>196</v>
      </c>
      <c r="C1701" t="s">
        <v>170</v>
      </c>
      <c r="D1701" t="s">
        <v>8323</v>
      </c>
      <c r="E1701" t="s">
        <v>372</v>
      </c>
      <c r="F1701" t="s">
        <v>320</v>
      </c>
      <c r="G1701">
        <v>55</v>
      </c>
      <c r="H1701">
        <v>45</v>
      </c>
      <c r="I1701" t="s">
        <v>8324</v>
      </c>
      <c r="J1701" t="s">
        <v>8325</v>
      </c>
      <c r="K1701" t="s">
        <v>8326</v>
      </c>
      <c r="L1701" t="s">
        <v>8298</v>
      </c>
      <c r="M1701" t="s">
        <v>7244</v>
      </c>
    </row>
    <row r="1702" spans="1:13">
      <c r="A1702" t="s">
        <v>222</v>
      </c>
      <c r="B1702" t="s">
        <v>196</v>
      </c>
      <c r="C1702" t="s">
        <v>183</v>
      </c>
      <c r="D1702" t="s">
        <v>8327</v>
      </c>
      <c r="E1702" t="s">
        <v>372</v>
      </c>
      <c r="F1702" t="s">
        <v>320</v>
      </c>
      <c r="G1702">
        <v>50</v>
      </c>
      <c r="H1702">
        <v>50</v>
      </c>
      <c r="I1702" t="s">
        <v>8328</v>
      </c>
      <c r="J1702" t="s">
        <v>8329</v>
      </c>
      <c r="K1702" t="s">
        <v>8330</v>
      </c>
      <c r="L1702" t="s">
        <v>8298</v>
      </c>
      <c r="M1702" t="s">
        <v>7249</v>
      </c>
    </row>
    <row r="1703" spans="1:13">
      <c r="A1703" t="s">
        <v>222</v>
      </c>
      <c r="B1703" t="s">
        <v>196</v>
      </c>
      <c r="C1703" t="s">
        <v>196</v>
      </c>
      <c r="D1703" t="s">
        <v>8331</v>
      </c>
      <c r="E1703" t="s">
        <v>424</v>
      </c>
      <c r="F1703" t="s">
        <v>320</v>
      </c>
      <c r="G1703">
        <v>58</v>
      </c>
      <c r="H1703">
        <v>42</v>
      </c>
      <c r="I1703" t="s">
        <v>8332</v>
      </c>
      <c r="J1703" t="s">
        <v>8333</v>
      </c>
      <c r="K1703" t="s">
        <v>8334</v>
      </c>
      <c r="L1703" t="s">
        <v>8298</v>
      </c>
      <c r="M1703" t="s">
        <v>7254</v>
      </c>
    </row>
    <row r="1704" spans="1:13">
      <c r="A1704" t="s">
        <v>222</v>
      </c>
      <c r="B1704" t="s">
        <v>196</v>
      </c>
      <c r="C1704" t="s">
        <v>209</v>
      </c>
      <c r="D1704" t="s">
        <v>8335</v>
      </c>
      <c r="E1704" t="s">
        <v>372</v>
      </c>
      <c r="F1704" t="s">
        <v>320</v>
      </c>
      <c r="G1704">
        <v>50</v>
      </c>
      <c r="H1704">
        <v>50</v>
      </c>
      <c r="I1704" t="s">
        <v>8336</v>
      </c>
      <c r="J1704" t="s">
        <v>8337</v>
      </c>
      <c r="K1704" t="s">
        <v>8338</v>
      </c>
      <c r="L1704" t="s">
        <v>8298</v>
      </c>
      <c r="M1704" t="s">
        <v>7259</v>
      </c>
    </row>
    <row r="1705" spans="1:13">
      <c r="A1705" t="s">
        <v>222</v>
      </c>
      <c r="B1705" t="s">
        <v>196</v>
      </c>
      <c r="C1705" t="s">
        <v>222</v>
      </c>
      <c r="D1705" t="s">
        <v>8339</v>
      </c>
      <c r="E1705" t="s">
        <v>372</v>
      </c>
      <c r="F1705" t="s">
        <v>320</v>
      </c>
      <c r="G1705">
        <v>51</v>
      </c>
      <c r="H1705">
        <v>49</v>
      </c>
      <c r="I1705" t="s">
        <v>8340</v>
      </c>
      <c r="J1705" t="s">
        <v>8341</v>
      </c>
      <c r="K1705" t="s">
        <v>8342</v>
      </c>
      <c r="L1705" t="s">
        <v>8298</v>
      </c>
      <c r="M1705" t="s">
        <v>7264</v>
      </c>
    </row>
    <row r="1706" spans="1:13">
      <c r="A1706" t="s">
        <v>222</v>
      </c>
      <c r="B1706" t="s">
        <v>209</v>
      </c>
      <c r="C1706" t="s">
        <v>74</v>
      </c>
      <c r="D1706" t="s">
        <v>8343</v>
      </c>
      <c r="E1706" t="s">
        <v>346</v>
      </c>
      <c r="F1706" t="s">
        <v>294</v>
      </c>
      <c r="G1706">
        <v>51</v>
      </c>
      <c r="H1706">
        <v>49</v>
      </c>
      <c r="I1706" t="s">
        <v>8344</v>
      </c>
      <c r="J1706" t="s">
        <v>8345</v>
      </c>
      <c r="K1706" t="s">
        <v>8346</v>
      </c>
      <c r="L1706" t="s">
        <v>8347</v>
      </c>
      <c r="M1706" t="s">
        <v>7809</v>
      </c>
    </row>
    <row r="1707" spans="1:13">
      <c r="A1707" t="s">
        <v>222</v>
      </c>
      <c r="B1707" t="s">
        <v>209</v>
      </c>
      <c r="C1707" t="s">
        <v>89</v>
      </c>
      <c r="D1707" t="s">
        <v>8348</v>
      </c>
      <c r="E1707" t="s">
        <v>320</v>
      </c>
      <c r="F1707" t="s">
        <v>346</v>
      </c>
      <c r="G1707">
        <v>63</v>
      </c>
      <c r="H1707">
        <v>37</v>
      </c>
      <c r="I1707" t="s">
        <v>8349</v>
      </c>
      <c r="J1707" t="s">
        <v>8350</v>
      </c>
      <c r="K1707" t="s">
        <v>8351</v>
      </c>
      <c r="L1707" t="s">
        <v>8347</v>
      </c>
      <c r="M1707" t="s">
        <v>7814</v>
      </c>
    </row>
    <row r="1708" spans="1:13">
      <c r="A1708" t="s">
        <v>222</v>
      </c>
      <c r="B1708" t="s">
        <v>209</v>
      </c>
      <c r="C1708" t="s">
        <v>104</v>
      </c>
      <c r="D1708" t="s">
        <v>8352</v>
      </c>
      <c r="E1708" t="s">
        <v>346</v>
      </c>
      <c r="F1708" t="s">
        <v>2161</v>
      </c>
      <c r="G1708">
        <v>66</v>
      </c>
      <c r="H1708">
        <v>34</v>
      </c>
      <c r="I1708" t="s">
        <v>8353</v>
      </c>
      <c r="J1708" t="s">
        <v>8354</v>
      </c>
      <c r="K1708" t="s">
        <v>8355</v>
      </c>
      <c r="L1708" t="s">
        <v>8347</v>
      </c>
      <c r="M1708" t="s">
        <v>7819</v>
      </c>
    </row>
    <row r="1709" spans="1:13">
      <c r="A1709" t="s">
        <v>222</v>
      </c>
      <c r="B1709" t="s">
        <v>209</v>
      </c>
      <c r="C1709" t="s">
        <v>119</v>
      </c>
      <c r="D1709" t="s">
        <v>8356</v>
      </c>
      <c r="E1709" t="s">
        <v>346</v>
      </c>
      <c r="F1709" t="s">
        <v>372</v>
      </c>
      <c r="G1709">
        <v>51</v>
      </c>
      <c r="H1709">
        <v>49</v>
      </c>
      <c r="I1709" t="s">
        <v>8357</v>
      </c>
      <c r="J1709" t="s">
        <v>8358</v>
      </c>
      <c r="K1709" t="s">
        <v>8359</v>
      </c>
      <c r="L1709" t="s">
        <v>8347</v>
      </c>
      <c r="M1709" t="s">
        <v>7824</v>
      </c>
    </row>
    <row r="1710" spans="1:13">
      <c r="A1710" t="s">
        <v>222</v>
      </c>
      <c r="B1710" t="s">
        <v>209</v>
      </c>
      <c r="C1710" t="s">
        <v>133</v>
      </c>
      <c r="D1710" t="s">
        <v>8360</v>
      </c>
      <c r="E1710" t="s">
        <v>346</v>
      </c>
      <c r="F1710" t="s">
        <v>398</v>
      </c>
      <c r="G1710">
        <v>51</v>
      </c>
      <c r="H1710">
        <v>49</v>
      </c>
      <c r="I1710" t="s">
        <v>8361</v>
      </c>
      <c r="J1710" t="s">
        <v>8362</v>
      </c>
      <c r="K1710" t="s">
        <v>8363</v>
      </c>
      <c r="L1710" t="s">
        <v>8347</v>
      </c>
      <c r="M1710" t="s">
        <v>7829</v>
      </c>
    </row>
    <row r="1711" spans="1:13">
      <c r="A1711" t="s">
        <v>222</v>
      </c>
      <c r="B1711" t="s">
        <v>209</v>
      </c>
      <c r="C1711" t="s">
        <v>146</v>
      </c>
      <c r="D1711" t="s">
        <v>8364</v>
      </c>
      <c r="E1711" t="s">
        <v>320</v>
      </c>
      <c r="F1711" t="s">
        <v>346</v>
      </c>
      <c r="G1711">
        <v>50</v>
      </c>
      <c r="H1711">
        <v>50</v>
      </c>
      <c r="I1711" t="s">
        <v>8365</v>
      </c>
      <c r="J1711" t="s">
        <v>8366</v>
      </c>
      <c r="K1711" t="s">
        <v>8367</v>
      </c>
      <c r="L1711" t="s">
        <v>8347</v>
      </c>
      <c r="M1711" t="s">
        <v>7834</v>
      </c>
    </row>
    <row r="1712" spans="1:13">
      <c r="A1712" t="s">
        <v>222</v>
      </c>
      <c r="B1712" t="s">
        <v>209</v>
      </c>
      <c r="C1712" t="s">
        <v>158</v>
      </c>
      <c r="D1712" t="s">
        <v>8368</v>
      </c>
      <c r="E1712" t="s">
        <v>346</v>
      </c>
      <c r="F1712" t="s">
        <v>2161</v>
      </c>
      <c r="G1712">
        <v>59</v>
      </c>
      <c r="H1712">
        <v>41</v>
      </c>
      <c r="I1712" t="s">
        <v>8369</v>
      </c>
      <c r="J1712" t="s">
        <v>8370</v>
      </c>
      <c r="K1712" t="s">
        <v>8371</v>
      </c>
      <c r="L1712" t="s">
        <v>8347</v>
      </c>
      <c r="M1712" t="s">
        <v>7839</v>
      </c>
    </row>
    <row r="1713" spans="1:13">
      <c r="A1713" t="s">
        <v>222</v>
      </c>
      <c r="B1713" t="s">
        <v>209</v>
      </c>
      <c r="C1713" t="s">
        <v>170</v>
      </c>
      <c r="D1713" t="s">
        <v>8372</v>
      </c>
      <c r="E1713" t="s">
        <v>372</v>
      </c>
      <c r="F1713" t="s">
        <v>320</v>
      </c>
      <c r="G1713">
        <v>57</v>
      </c>
      <c r="H1713">
        <v>43</v>
      </c>
      <c r="I1713" t="s">
        <v>8373</v>
      </c>
      <c r="J1713" t="s">
        <v>8374</v>
      </c>
      <c r="K1713" t="s">
        <v>8375</v>
      </c>
      <c r="L1713" t="s">
        <v>8347</v>
      </c>
      <c r="M1713" t="s">
        <v>7844</v>
      </c>
    </row>
    <row r="1714" spans="1:13">
      <c r="A1714" t="s">
        <v>222</v>
      </c>
      <c r="B1714" t="s">
        <v>209</v>
      </c>
      <c r="C1714" t="s">
        <v>183</v>
      </c>
      <c r="D1714" t="s">
        <v>8376</v>
      </c>
      <c r="E1714" t="s">
        <v>346</v>
      </c>
      <c r="F1714" t="s">
        <v>294</v>
      </c>
      <c r="G1714">
        <v>51</v>
      </c>
      <c r="H1714">
        <v>49</v>
      </c>
      <c r="I1714" t="s">
        <v>8377</v>
      </c>
      <c r="J1714" t="s">
        <v>8378</v>
      </c>
      <c r="K1714" t="s">
        <v>8379</v>
      </c>
      <c r="L1714" t="s">
        <v>8347</v>
      </c>
      <c r="M1714" t="s">
        <v>7849</v>
      </c>
    </row>
    <row r="1715" spans="1:13">
      <c r="A1715" t="s">
        <v>222</v>
      </c>
      <c r="B1715" t="s">
        <v>209</v>
      </c>
      <c r="C1715" t="s">
        <v>196</v>
      </c>
      <c r="D1715" t="s">
        <v>8380</v>
      </c>
      <c r="E1715" t="s">
        <v>372</v>
      </c>
      <c r="F1715" t="s">
        <v>320</v>
      </c>
      <c r="G1715">
        <v>50</v>
      </c>
      <c r="H1715">
        <v>50</v>
      </c>
      <c r="I1715" t="s">
        <v>8381</v>
      </c>
      <c r="J1715" t="s">
        <v>8382</v>
      </c>
      <c r="K1715" t="s">
        <v>8383</v>
      </c>
      <c r="L1715" t="s">
        <v>8347</v>
      </c>
      <c r="M1715" t="s">
        <v>7854</v>
      </c>
    </row>
    <row r="1716" spans="1:13">
      <c r="A1716" t="s">
        <v>222</v>
      </c>
      <c r="B1716" t="s">
        <v>209</v>
      </c>
      <c r="C1716" t="s">
        <v>209</v>
      </c>
      <c r="D1716" t="s">
        <v>8384</v>
      </c>
      <c r="E1716" t="s">
        <v>346</v>
      </c>
      <c r="F1716" t="s">
        <v>2161</v>
      </c>
      <c r="G1716">
        <v>61</v>
      </c>
      <c r="H1716">
        <v>39</v>
      </c>
      <c r="I1716" t="s">
        <v>8385</v>
      </c>
      <c r="J1716" t="s">
        <v>8386</v>
      </c>
      <c r="K1716" t="s">
        <v>8387</v>
      </c>
      <c r="L1716" t="s">
        <v>8347</v>
      </c>
      <c r="M1716" t="s">
        <v>7859</v>
      </c>
    </row>
    <row r="1717" spans="1:13">
      <c r="A1717" t="s">
        <v>222</v>
      </c>
      <c r="B1717" t="s">
        <v>209</v>
      </c>
      <c r="C1717" t="s">
        <v>222</v>
      </c>
      <c r="D1717" t="s">
        <v>8388</v>
      </c>
      <c r="E1717" t="s">
        <v>372</v>
      </c>
      <c r="F1717" t="s">
        <v>320</v>
      </c>
      <c r="G1717">
        <v>52</v>
      </c>
      <c r="H1717">
        <v>48</v>
      </c>
      <c r="I1717" t="s">
        <v>8389</v>
      </c>
      <c r="J1717" t="s">
        <v>8390</v>
      </c>
      <c r="K1717" t="s">
        <v>8391</v>
      </c>
      <c r="L1717" t="s">
        <v>8347</v>
      </c>
      <c r="M1717" t="s">
        <v>7864</v>
      </c>
    </row>
    <row r="1718" spans="1:13">
      <c r="A1718" t="s">
        <v>222</v>
      </c>
      <c r="B1718" t="s">
        <v>222</v>
      </c>
      <c r="C1718" t="s">
        <v>74</v>
      </c>
      <c r="D1718" t="s">
        <v>8392</v>
      </c>
      <c r="E1718" t="s">
        <v>372</v>
      </c>
      <c r="F1718" t="s">
        <v>320</v>
      </c>
      <c r="G1718">
        <v>52</v>
      </c>
      <c r="H1718">
        <v>48</v>
      </c>
      <c r="I1718" t="s">
        <v>8393</v>
      </c>
      <c r="J1718" t="s">
        <v>8394</v>
      </c>
      <c r="K1718" t="s">
        <v>8395</v>
      </c>
      <c r="L1718" t="s">
        <v>8396</v>
      </c>
      <c r="M1718" t="s">
        <v>8397</v>
      </c>
    </row>
    <row r="1719" spans="1:13">
      <c r="A1719" t="s">
        <v>222</v>
      </c>
      <c r="B1719" t="s">
        <v>222</v>
      </c>
      <c r="C1719" t="s">
        <v>89</v>
      </c>
      <c r="D1719" t="s">
        <v>8398</v>
      </c>
      <c r="E1719" t="s">
        <v>320</v>
      </c>
      <c r="F1719" t="s">
        <v>372</v>
      </c>
      <c r="G1719">
        <v>60</v>
      </c>
      <c r="H1719">
        <v>40</v>
      </c>
      <c r="I1719" t="s">
        <v>8399</v>
      </c>
      <c r="J1719" t="s">
        <v>8400</v>
      </c>
      <c r="K1719" t="s">
        <v>8401</v>
      </c>
      <c r="L1719" t="s">
        <v>8396</v>
      </c>
      <c r="M1719" t="s">
        <v>8402</v>
      </c>
    </row>
    <row r="1720" spans="1:13">
      <c r="A1720" t="s">
        <v>222</v>
      </c>
      <c r="B1720" t="s">
        <v>222</v>
      </c>
      <c r="C1720" t="s">
        <v>104</v>
      </c>
      <c r="D1720" t="s">
        <v>8403</v>
      </c>
      <c r="E1720" t="s">
        <v>372</v>
      </c>
      <c r="F1720" t="s">
        <v>320</v>
      </c>
      <c r="G1720">
        <v>52</v>
      </c>
      <c r="H1720">
        <v>48</v>
      </c>
      <c r="I1720" t="s">
        <v>8404</v>
      </c>
      <c r="J1720" t="s">
        <v>8405</v>
      </c>
      <c r="K1720" t="s">
        <v>8406</v>
      </c>
      <c r="L1720" t="s">
        <v>8396</v>
      </c>
      <c r="M1720" t="s">
        <v>8407</v>
      </c>
    </row>
    <row r="1721" spans="1:13">
      <c r="A1721" t="s">
        <v>222</v>
      </c>
      <c r="B1721" t="s">
        <v>222</v>
      </c>
      <c r="C1721" t="s">
        <v>119</v>
      </c>
      <c r="D1721" t="s">
        <v>8408</v>
      </c>
      <c r="E1721" t="s">
        <v>372</v>
      </c>
      <c r="F1721" t="s">
        <v>320</v>
      </c>
      <c r="G1721">
        <v>54</v>
      </c>
      <c r="H1721">
        <v>46</v>
      </c>
      <c r="I1721" t="s">
        <v>8409</v>
      </c>
      <c r="J1721" t="s">
        <v>8410</v>
      </c>
      <c r="K1721" t="s">
        <v>8411</v>
      </c>
      <c r="L1721" t="s">
        <v>8396</v>
      </c>
      <c r="M1721" t="s">
        <v>8412</v>
      </c>
    </row>
    <row r="1722" spans="1:13">
      <c r="A1722" t="s">
        <v>222</v>
      </c>
      <c r="B1722" t="s">
        <v>222</v>
      </c>
      <c r="C1722" t="s">
        <v>133</v>
      </c>
      <c r="D1722" t="s">
        <v>8413</v>
      </c>
      <c r="E1722" t="s">
        <v>372</v>
      </c>
      <c r="F1722" t="s">
        <v>320</v>
      </c>
      <c r="G1722">
        <v>52</v>
      </c>
      <c r="H1722">
        <v>48</v>
      </c>
      <c r="I1722" t="s">
        <v>8414</v>
      </c>
      <c r="J1722" t="s">
        <v>8415</v>
      </c>
      <c r="K1722" t="s">
        <v>8416</v>
      </c>
      <c r="L1722" t="s">
        <v>8396</v>
      </c>
      <c r="M1722" t="s">
        <v>8417</v>
      </c>
    </row>
    <row r="1723" spans="1:13">
      <c r="A1723" t="s">
        <v>222</v>
      </c>
      <c r="B1723" t="s">
        <v>222</v>
      </c>
      <c r="C1723" t="s">
        <v>146</v>
      </c>
      <c r="D1723" t="s">
        <v>8418</v>
      </c>
      <c r="E1723" t="s">
        <v>320</v>
      </c>
      <c r="F1723" t="s">
        <v>372</v>
      </c>
      <c r="G1723">
        <v>52</v>
      </c>
      <c r="H1723">
        <v>48</v>
      </c>
      <c r="I1723" t="s">
        <v>8419</v>
      </c>
      <c r="J1723" t="s">
        <v>8420</v>
      </c>
      <c r="K1723" t="s">
        <v>8421</v>
      </c>
      <c r="L1723" t="s">
        <v>8396</v>
      </c>
      <c r="M1723" t="s">
        <v>8422</v>
      </c>
    </row>
    <row r="1724" spans="1:13">
      <c r="A1724" t="s">
        <v>222</v>
      </c>
      <c r="B1724" t="s">
        <v>222</v>
      </c>
      <c r="C1724" t="s">
        <v>158</v>
      </c>
      <c r="D1724" t="s">
        <v>8423</v>
      </c>
      <c r="E1724" t="s">
        <v>372</v>
      </c>
      <c r="F1724" t="s">
        <v>320</v>
      </c>
      <c r="G1724">
        <v>52</v>
      </c>
      <c r="H1724">
        <v>48</v>
      </c>
      <c r="I1724" t="s">
        <v>8424</v>
      </c>
      <c r="J1724" t="s">
        <v>8425</v>
      </c>
      <c r="K1724" t="s">
        <v>8426</v>
      </c>
      <c r="L1724" t="s">
        <v>8396</v>
      </c>
      <c r="M1724" t="s">
        <v>8427</v>
      </c>
    </row>
    <row r="1725" spans="1:13">
      <c r="A1725" t="s">
        <v>222</v>
      </c>
      <c r="B1725" t="s">
        <v>222</v>
      </c>
      <c r="C1725" t="s">
        <v>170</v>
      </c>
      <c r="D1725" t="s">
        <v>8428</v>
      </c>
      <c r="E1725" t="s">
        <v>372</v>
      </c>
      <c r="F1725" t="s">
        <v>320</v>
      </c>
      <c r="G1725">
        <v>54</v>
      </c>
      <c r="H1725">
        <v>46</v>
      </c>
      <c r="I1725" t="s">
        <v>8429</v>
      </c>
      <c r="J1725" t="s">
        <v>8430</v>
      </c>
      <c r="K1725" t="s">
        <v>8431</v>
      </c>
      <c r="L1725" t="s">
        <v>8396</v>
      </c>
      <c r="M1725" t="s">
        <v>8432</v>
      </c>
    </row>
    <row r="1726" spans="1:13">
      <c r="A1726" t="s">
        <v>222</v>
      </c>
      <c r="B1726" t="s">
        <v>222</v>
      </c>
      <c r="C1726" t="s">
        <v>183</v>
      </c>
      <c r="D1726" t="s">
        <v>8433</v>
      </c>
      <c r="E1726" t="s">
        <v>372</v>
      </c>
      <c r="F1726" t="s">
        <v>320</v>
      </c>
      <c r="G1726">
        <v>52</v>
      </c>
      <c r="H1726">
        <v>48</v>
      </c>
      <c r="I1726" t="s">
        <v>8434</v>
      </c>
      <c r="J1726" t="s">
        <v>8435</v>
      </c>
      <c r="K1726" t="s">
        <v>8436</v>
      </c>
      <c r="L1726" t="s">
        <v>8396</v>
      </c>
      <c r="M1726" t="s">
        <v>8437</v>
      </c>
    </row>
    <row r="1727" spans="1:13">
      <c r="A1727" t="s">
        <v>222</v>
      </c>
      <c r="B1727" t="s">
        <v>222</v>
      </c>
      <c r="C1727" t="s">
        <v>196</v>
      </c>
      <c r="D1727" t="s">
        <v>8438</v>
      </c>
      <c r="E1727" t="s">
        <v>372</v>
      </c>
      <c r="F1727" t="s">
        <v>320</v>
      </c>
      <c r="G1727">
        <v>51</v>
      </c>
      <c r="H1727">
        <v>49</v>
      </c>
      <c r="I1727" t="s">
        <v>8439</v>
      </c>
      <c r="J1727" t="s">
        <v>8440</v>
      </c>
      <c r="K1727" t="s">
        <v>8441</v>
      </c>
      <c r="L1727" t="s">
        <v>8396</v>
      </c>
      <c r="M1727" t="s">
        <v>8442</v>
      </c>
    </row>
    <row r="1728" spans="1:13">
      <c r="A1728" t="s">
        <v>222</v>
      </c>
      <c r="B1728" t="s">
        <v>222</v>
      </c>
      <c r="C1728" t="s">
        <v>209</v>
      </c>
      <c r="D1728" t="s">
        <v>8443</v>
      </c>
      <c r="E1728" t="s">
        <v>372</v>
      </c>
      <c r="F1728" t="s">
        <v>320</v>
      </c>
      <c r="G1728">
        <v>52</v>
      </c>
      <c r="H1728">
        <v>48</v>
      </c>
      <c r="I1728" t="s">
        <v>8444</v>
      </c>
      <c r="J1728" t="s">
        <v>8445</v>
      </c>
      <c r="K1728" t="s">
        <v>8446</v>
      </c>
      <c r="L1728" t="s">
        <v>8396</v>
      </c>
      <c r="M1728" t="s">
        <v>8447</v>
      </c>
    </row>
    <row r="1729" spans="1:13">
      <c r="A1729" t="s">
        <v>222</v>
      </c>
      <c r="B1729" t="s">
        <v>222</v>
      </c>
      <c r="C1729" t="s">
        <v>222</v>
      </c>
      <c r="D1729" t="s">
        <v>8448</v>
      </c>
      <c r="E1729" t="s">
        <v>372</v>
      </c>
      <c r="F1729" t="s">
        <v>320</v>
      </c>
      <c r="G1729">
        <v>51</v>
      </c>
      <c r="H1729">
        <v>49</v>
      </c>
      <c r="I1729" t="s">
        <v>8449</v>
      </c>
      <c r="J1729" t="s">
        <v>8450</v>
      </c>
      <c r="K1729" t="s">
        <v>8451</v>
      </c>
      <c r="L1729" t="s">
        <v>8396</v>
      </c>
      <c r="M1729" t="s">
        <v>8452</v>
      </c>
    </row>
  </sheetData>
  <conditionalFormatting sqref="G2:G1729">
    <cfRule type="dataBar" priority="1">
      <dataBar>
        <cfvo type="min"/>
        <cfvo type="max"/>
        <color rgb="FF10B981"/>
      </dataBar>
    </cfRule>
    <cfRule type="dataBar" priority="2">
      <dataBar>
        <cfvo type="min"/>
        <cfvo type="max"/>
        <color rgb="FF10B981"/>
      </dataBar>
      <extLst>
        <ext xmlns:x14="http://schemas.microsoft.com/office/spreadsheetml/2009/9/main" uri="{B025F937-C7B1-47D3-B67F-A62EFF666E3E}">
          <x14:id>{3DDC5207-8040-13BD-3599-30B892F5DFF6}</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DDC5207-8040-13BD-3599-30B892F5DFF6}">
            <x14:dataBar>
              <x14:cfvo type="min"/>
              <x14:cfvo type="max"/>
              <x14:negativeFillColor auto="1"/>
              <x14:axisColor auto="1"/>
            </x14:dataBar>
          </x14:cfRule>
          <xm:sqref>G2:G1729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3"/>
  <sheetViews>
    <sheetView workbookViewId="0"/>
  </sheetViews>
  <sheetFormatPr defaultRowHeight="14"/>
  <cols>
    <col min="1" max="5" width="18" customWidth="1"/>
    <col min="6" max="9" width="34" customWidth="1"/>
    <col min="10" max="12" width="40" customWidth="1"/>
    <col min="13" max="13" width="34" customWidth="1"/>
    <col min="14" max="26" width="18" customWidth="1"/>
  </cols>
  <sheetData>
    <row r="1" spans="1:26">
      <c r="A1" s="3" t="s">
        <v>8453</v>
      </c>
      <c r="B1" s="3" t="s">
        <v>8454</v>
      </c>
      <c r="C1" s="3" t="s">
        <v>8455</v>
      </c>
      <c r="D1" s="3" t="s">
        <v>8456</v>
      </c>
      <c r="E1" s="3" t="s">
        <v>8457</v>
      </c>
      <c r="F1" s="3" t="s">
        <v>8458</v>
      </c>
      <c r="G1" s="3"/>
      <c r="H1" s="3"/>
      <c r="I1" s="3"/>
      <c r="J1" s="3"/>
      <c r="K1" s="3"/>
      <c r="L1" s="3"/>
      <c r="M1" s="3"/>
      <c r="N1" s="3"/>
      <c r="O1" s="3"/>
      <c r="P1" s="3"/>
      <c r="Q1" s="3"/>
      <c r="R1" s="3"/>
      <c r="S1" s="3"/>
      <c r="T1" s="3"/>
      <c r="U1" s="3"/>
      <c r="V1" s="3"/>
      <c r="W1" s="3"/>
      <c r="X1" s="3"/>
      <c r="Y1" s="3"/>
      <c r="Z1" s="3"/>
    </row>
    <row r="2" spans="1:26">
      <c r="A2" t="s">
        <v>602</v>
      </c>
      <c r="B2" t="s">
        <v>8459</v>
      </c>
      <c r="C2" t="s">
        <v>8460</v>
      </c>
      <c r="D2" t="s">
        <v>8461</v>
      </c>
      <c r="E2" t="s">
        <v>8462</v>
      </c>
      <c r="F2" t="s">
        <v>8463</v>
      </c>
    </row>
    <row r="3" spans="1:26">
      <c r="A3" t="s">
        <v>372</v>
      </c>
      <c r="B3" t="s">
        <v>8464</v>
      </c>
      <c r="C3" t="s">
        <v>8465</v>
      </c>
      <c r="D3" t="s">
        <v>8466</v>
      </c>
      <c r="E3" t="s">
        <v>8467</v>
      </c>
      <c r="F3" t="s">
        <v>374</v>
      </c>
    </row>
    <row r="4" spans="1:26">
      <c r="A4" t="s">
        <v>294</v>
      </c>
      <c r="B4" t="s">
        <v>8468</v>
      </c>
      <c r="C4" t="s">
        <v>8469</v>
      </c>
      <c r="D4" t="s">
        <v>8470</v>
      </c>
      <c r="E4" t="s">
        <v>8471</v>
      </c>
      <c r="F4" t="s">
        <v>296</v>
      </c>
    </row>
    <row r="5" spans="1:26">
      <c r="A5" t="s">
        <v>450</v>
      </c>
      <c r="B5" t="s">
        <v>8472</v>
      </c>
      <c r="C5" t="s">
        <v>8473</v>
      </c>
      <c r="D5" t="s">
        <v>8474</v>
      </c>
      <c r="E5" t="s">
        <v>8475</v>
      </c>
      <c r="F5" t="s">
        <v>452</v>
      </c>
    </row>
    <row r="6" spans="1:26">
      <c r="A6" t="s">
        <v>1124</v>
      </c>
      <c r="B6" t="s">
        <v>8476</v>
      </c>
      <c r="C6" t="s">
        <v>8477</v>
      </c>
      <c r="D6" t="s">
        <v>8478</v>
      </c>
      <c r="E6" t="s">
        <v>8479</v>
      </c>
      <c r="F6" t="s">
        <v>8480</v>
      </c>
    </row>
    <row r="7" spans="1:26">
      <c r="A7" t="s">
        <v>320</v>
      </c>
      <c r="B7" t="s">
        <v>8481</v>
      </c>
      <c r="C7" t="s">
        <v>8482</v>
      </c>
      <c r="D7" t="s">
        <v>8483</v>
      </c>
      <c r="E7" t="s">
        <v>8484</v>
      </c>
      <c r="F7" t="s">
        <v>322</v>
      </c>
    </row>
    <row r="8" spans="1:26">
      <c r="A8" t="s">
        <v>2161</v>
      </c>
      <c r="B8" t="s">
        <v>8485</v>
      </c>
      <c r="C8" t="s">
        <v>8486</v>
      </c>
      <c r="D8" t="s">
        <v>8487</v>
      </c>
      <c r="E8" t="s">
        <v>8488</v>
      </c>
      <c r="F8" t="s">
        <v>8489</v>
      </c>
    </row>
    <row r="9" spans="1:26">
      <c r="A9" t="s">
        <v>5095</v>
      </c>
      <c r="B9" t="s">
        <v>8490</v>
      </c>
      <c r="C9" t="s">
        <v>8491</v>
      </c>
      <c r="D9" t="s">
        <v>8492</v>
      </c>
      <c r="E9" t="s">
        <v>8493</v>
      </c>
      <c r="F9" t="s">
        <v>8494</v>
      </c>
    </row>
    <row r="10" spans="1:26">
      <c r="A10" t="s">
        <v>8495</v>
      </c>
      <c r="B10" t="s">
        <v>8496</v>
      </c>
      <c r="C10" t="s">
        <v>8497</v>
      </c>
      <c r="D10" t="s">
        <v>8498</v>
      </c>
      <c r="E10" t="s">
        <v>8499</v>
      </c>
      <c r="F10" t="s">
        <v>8500</v>
      </c>
    </row>
    <row r="11" spans="1:26">
      <c r="A11" t="s">
        <v>346</v>
      </c>
      <c r="B11" t="s">
        <v>8501</v>
      </c>
      <c r="C11" t="s">
        <v>8502</v>
      </c>
      <c r="D11" t="s">
        <v>8503</v>
      </c>
      <c r="E11" t="s">
        <v>8504</v>
      </c>
      <c r="F11" t="s">
        <v>348</v>
      </c>
    </row>
    <row r="12" spans="1:26">
      <c r="A12" t="s">
        <v>424</v>
      </c>
      <c r="B12" t="s">
        <v>8505</v>
      </c>
      <c r="C12" t="s">
        <v>8506</v>
      </c>
      <c r="D12" t="s">
        <v>8507</v>
      </c>
      <c r="E12" t="s">
        <v>8508</v>
      </c>
      <c r="F12" t="s">
        <v>426</v>
      </c>
    </row>
    <row r="13" spans="1:26">
      <c r="A13" t="s">
        <v>398</v>
      </c>
      <c r="B13" t="s">
        <v>8509</v>
      </c>
      <c r="C13" t="s">
        <v>8510</v>
      </c>
      <c r="D13" t="s">
        <v>8511</v>
      </c>
      <c r="E13" t="s">
        <v>8512</v>
      </c>
      <c r="F13" t="s">
        <v>400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40"/>
  <sheetViews>
    <sheetView workbookViewId="0"/>
  </sheetViews>
  <sheetFormatPr defaultRowHeight="14"/>
  <cols>
    <col min="1" max="26" width="18" customWidth="1"/>
  </cols>
  <sheetData>
    <row r="1" spans="1:26">
      <c r="A1" s="3" t="s">
        <v>59</v>
      </c>
      <c r="B1" s="3" t="s">
        <v>8453</v>
      </c>
      <c r="C1" s="3" t="s">
        <v>8513</v>
      </c>
      <c r="D1" s="3" t="s">
        <v>8514</v>
      </c>
      <c r="E1" s="3"/>
      <c r="F1" s="3"/>
      <c r="G1" s="3"/>
      <c r="H1" s="3"/>
      <c r="I1" s="3"/>
      <c r="J1" s="3"/>
      <c r="K1" s="3"/>
      <c r="L1" s="3"/>
      <c r="M1" s="3"/>
      <c r="N1" s="3"/>
      <c r="O1" s="3"/>
      <c r="P1" s="3"/>
      <c r="Q1" s="3"/>
      <c r="R1" s="3"/>
      <c r="S1" s="3"/>
      <c r="T1" s="3"/>
      <c r="U1" s="3"/>
      <c r="V1" s="3"/>
      <c r="W1" s="3"/>
      <c r="X1" s="3"/>
      <c r="Y1" s="3"/>
      <c r="Z1" s="3"/>
    </row>
    <row r="2" spans="1:26">
      <c r="A2" t="s">
        <v>74</v>
      </c>
      <c r="B2" t="s">
        <v>602</v>
      </c>
      <c r="C2">
        <v>1</v>
      </c>
      <c r="D2" t="s">
        <v>8515</v>
      </c>
    </row>
    <row r="3" spans="1:26">
      <c r="A3" t="s">
        <v>74</v>
      </c>
      <c r="B3" t="s">
        <v>294</v>
      </c>
      <c r="C3">
        <v>4</v>
      </c>
      <c r="D3" t="s">
        <v>8515</v>
      </c>
    </row>
    <row r="4" spans="1:26">
      <c r="A4" t="s">
        <v>74</v>
      </c>
      <c r="B4" t="s">
        <v>1124</v>
      </c>
      <c r="C4">
        <v>1</v>
      </c>
      <c r="D4" t="s">
        <v>8515</v>
      </c>
    </row>
    <row r="5" spans="1:26">
      <c r="A5" t="s">
        <v>74</v>
      </c>
      <c r="B5" t="s">
        <v>398</v>
      </c>
      <c r="C5">
        <v>1</v>
      </c>
      <c r="D5" t="s">
        <v>8515</v>
      </c>
    </row>
    <row r="6" spans="1:26">
      <c r="A6" t="s">
        <v>89</v>
      </c>
      <c r="B6" t="s">
        <v>450</v>
      </c>
      <c r="C6">
        <v>1</v>
      </c>
      <c r="D6" t="s">
        <v>8515</v>
      </c>
    </row>
    <row r="7" spans="1:26">
      <c r="A7" t="s">
        <v>89</v>
      </c>
      <c r="B7" t="s">
        <v>320</v>
      </c>
      <c r="C7">
        <v>4</v>
      </c>
      <c r="D7" t="s">
        <v>8515</v>
      </c>
    </row>
    <row r="8" spans="1:26">
      <c r="A8" t="s">
        <v>89</v>
      </c>
      <c r="B8" t="s">
        <v>424</v>
      </c>
      <c r="C8">
        <v>1</v>
      </c>
      <c r="D8" t="s">
        <v>8515</v>
      </c>
    </row>
    <row r="9" spans="1:26">
      <c r="A9" t="s">
        <v>104</v>
      </c>
      <c r="B9" t="s">
        <v>602</v>
      </c>
      <c r="C9">
        <v>1</v>
      </c>
      <c r="D9" t="s">
        <v>8515</v>
      </c>
    </row>
    <row r="10" spans="1:26">
      <c r="A10" t="s">
        <v>104</v>
      </c>
      <c r="B10" t="s">
        <v>2161</v>
      </c>
      <c r="C10">
        <v>1</v>
      </c>
      <c r="D10" t="s">
        <v>8515</v>
      </c>
    </row>
    <row r="11" spans="1:26">
      <c r="A11" t="s">
        <v>104</v>
      </c>
      <c r="B11" t="s">
        <v>346</v>
      </c>
      <c r="C11">
        <v>3</v>
      </c>
      <c r="D11" t="s">
        <v>8515</v>
      </c>
    </row>
    <row r="12" spans="1:26">
      <c r="A12" t="s">
        <v>119</v>
      </c>
      <c r="B12" t="s">
        <v>372</v>
      </c>
      <c r="C12">
        <v>2</v>
      </c>
      <c r="D12" t="s">
        <v>8515</v>
      </c>
    </row>
    <row r="13" spans="1:26">
      <c r="A13" t="s">
        <v>119</v>
      </c>
      <c r="B13" t="s">
        <v>320</v>
      </c>
      <c r="C13">
        <v>1</v>
      </c>
      <c r="D13" t="s">
        <v>8515</v>
      </c>
    </row>
    <row r="14" spans="1:26">
      <c r="A14" t="s">
        <v>119</v>
      </c>
      <c r="B14" t="s">
        <v>346</v>
      </c>
      <c r="C14">
        <v>2</v>
      </c>
      <c r="D14" t="s">
        <v>8515</v>
      </c>
    </row>
    <row r="15" spans="1:26">
      <c r="A15" t="s">
        <v>133</v>
      </c>
      <c r="B15" t="s">
        <v>602</v>
      </c>
      <c r="C15">
        <v>1</v>
      </c>
      <c r="D15" t="s">
        <v>8515</v>
      </c>
    </row>
    <row r="16" spans="1:26">
      <c r="A16" t="s">
        <v>133</v>
      </c>
      <c r="B16" t="s">
        <v>294</v>
      </c>
      <c r="C16">
        <v>2</v>
      </c>
      <c r="D16" t="s">
        <v>8515</v>
      </c>
    </row>
    <row r="17" spans="1:4">
      <c r="A17" t="s">
        <v>133</v>
      </c>
      <c r="B17" t="s">
        <v>2161</v>
      </c>
      <c r="C17">
        <v>1</v>
      </c>
      <c r="D17" t="s">
        <v>8515</v>
      </c>
    </row>
    <row r="18" spans="1:4">
      <c r="A18" t="s">
        <v>133</v>
      </c>
      <c r="B18" t="s">
        <v>398</v>
      </c>
      <c r="C18">
        <v>4</v>
      </c>
      <c r="D18" t="s">
        <v>8515</v>
      </c>
    </row>
    <row r="19" spans="1:4">
      <c r="A19" t="s">
        <v>146</v>
      </c>
      <c r="B19" t="s">
        <v>450</v>
      </c>
      <c r="C19">
        <v>1</v>
      </c>
      <c r="D19" t="s">
        <v>8515</v>
      </c>
    </row>
    <row r="20" spans="1:4">
      <c r="A20" t="s">
        <v>146</v>
      </c>
      <c r="B20" t="s">
        <v>320</v>
      </c>
      <c r="C20">
        <v>1</v>
      </c>
      <c r="D20" t="s">
        <v>8515</v>
      </c>
    </row>
    <row r="21" spans="1:4">
      <c r="A21" t="s">
        <v>146</v>
      </c>
      <c r="B21" t="s">
        <v>424</v>
      </c>
      <c r="C21">
        <v>4</v>
      </c>
      <c r="D21" t="s">
        <v>8515</v>
      </c>
    </row>
    <row r="22" spans="1:4">
      <c r="A22" t="s">
        <v>158</v>
      </c>
      <c r="B22" t="s">
        <v>450</v>
      </c>
      <c r="C22">
        <v>3</v>
      </c>
      <c r="D22" t="s">
        <v>8515</v>
      </c>
    </row>
    <row r="23" spans="1:4">
      <c r="A23" t="s">
        <v>158</v>
      </c>
      <c r="B23" t="s">
        <v>2161</v>
      </c>
      <c r="C23">
        <v>1</v>
      </c>
      <c r="D23" t="s">
        <v>8515</v>
      </c>
    </row>
    <row r="24" spans="1:4">
      <c r="A24" t="s">
        <v>158</v>
      </c>
      <c r="B24" t="s">
        <v>5095</v>
      </c>
      <c r="C24">
        <v>1</v>
      </c>
      <c r="D24" t="s">
        <v>8515</v>
      </c>
    </row>
    <row r="25" spans="1:4">
      <c r="A25" t="s">
        <v>158</v>
      </c>
      <c r="B25" t="s">
        <v>346</v>
      </c>
      <c r="C25">
        <v>1</v>
      </c>
      <c r="D25" t="s">
        <v>8515</v>
      </c>
    </row>
    <row r="26" spans="1:4">
      <c r="A26" t="s">
        <v>170</v>
      </c>
      <c r="B26" t="s">
        <v>372</v>
      </c>
      <c r="C26">
        <v>2</v>
      </c>
      <c r="D26" t="s">
        <v>8515</v>
      </c>
    </row>
    <row r="27" spans="1:4">
      <c r="A27" t="s">
        <v>170</v>
      </c>
      <c r="B27" t="s">
        <v>320</v>
      </c>
      <c r="C27">
        <v>1</v>
      </c>
      <c r="D27" t="s">
        <v>8515</v>
      </c>
    </row>
    <row r="28" spans="1:4">
      <c r="A28" t="s">
        <v>170</v>
      </c>
      <c r="B28" t="s">
        <v>398</v>
      </c>
      <c r="C28">
        <v>1</v>
      </c>
      <c r="D28" t="s">
        <v>8515</v>
      </c>
    </row>
    <row r="29" spans="1:4">
      <c r="A29" t="s">
        <v>183</v>
      </c>
      <c r="B29" t="s">
        <v>602</v>
      </c>
      <c r="C29">
        <v>1</v>
      </c>
      <c r="D29" t="s">
        <v>8515</v>
      </c>
    </row>
    <row r="30" spans="1:4">
      <c r="A30" t="s">
        <v>183</v>
      </c>
      <c r="B30" t="s">
        <v>294</v>
      </c>
      <c r="C30">
        <v>4</v>
      </c>
      <c r="D30" t="s">
        <v>8515</v>
      </c>
    </row>
    <row r="31" spans="1:4">
      <c r="A31" t="s">
        <v>183</v>
      </c>
      <c r="B31" t="s">
        <v>1124</v>
      </c>
      <c r="C31">
        <v>1</v>
      </c>
      <c r="D31" t="s">
        <v>8515</v>
      </c>
    </row>
    <row r="32" spans="1:4">
      <c r="A32" t="s">
        <v>183</v>
      </c>
      <c r="B32" t="s">
        <v>398</v>
      </c>
      <c r="C32">
        <v>1</v>
      </c>
      <c r="D32" t="s">
        <v>8515</v>
      </c>
    </row>
    <row r="33" spans="1:4">
      <c r="A33" t="s">
        <v>196</v>
      </c>
      <c r="B33" t="s">
        <v>372</v>
      </c>
      <c r="C33">
        <v>1</v>
      </c>
      <c r="D33" t="s">
        <v>8515</v>
      </c>
    </row>
    <row r="34" spans="1:4">
      <c r="A34" t="s">
        <v>196</v>
      </c>
      <c r="B34" t="s">
        <v>320</v>
      </c>
      <c r="C34">
        <v>1</v>
      </c>
      <c r="D34" t="s">
        <v>8515</v>
      </c>
    </row>
    <row r="35" spans="1:4">
      <c r="A35" t="s">
        <v>196</v>
      </c>
      <c r="B35" t="s">
        <v>424</v>
      </c>
      <c r="C35">
        <v>3</v>
      </c>
      <c r="D35" t="s">
        <v>8515</v>
      </c>
    </row>
    <row r="36" spans="1:4">
      <c r="A36" t="s">
        <v>209</v>
      </c>
      <c r="B36" t="s">
        <v>2161</v>
      </c>
      <c r="C36">
        <v>2</v>
      </c>
      <c r="D36" t="s">
        <v>8515</v>
      </c>
    </row>
    <row r="37" spans="1:4">
      <c r="A37" t="s">
        <v>209</v>
      </c>
      <c r="B37" t="s">
        <v>346</v>
      </c>
      <c r="C37">
        <v>3</v>
      </c>
      <c r="D37" t="s">
        <v>8515</v>
      </c>
    </row>
    <row r="38" spans="1:4">
      <c r="A38" t="s">
        <v>222</v>
      </c>
      <c r="B38" t="s">
        <v>372</v>
      </c>
      <c r="C38">
        <v>2</v>
      </c>
      <c r="D38" t="s">
        <v>8515</v>
      </c>
    </row>
    <row r="39" spans="1:4">
      <c r="A39" t="s">
        <v>222</v>
      </c>
      <c r="B39" t="s">
        <v>320</v>
      </c>
      <c r="C39">
        <v>2</v>
      </c>
      <c r="D39" t="s">
        <v>8515</v>
      </c>
    </row>
    <row r="40" spans="1:4">
      <c r="A40" t="s">
        <v>222</v>
      </c>
      <c r="B40" t="s">
        <v>5095</v>
      </c>
      <c r="C40">
        <v>1</v>
      </c>
      <c r="D40" t="s">
        <v>8515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8"/>
  <sheetViews>
    <sheetView workbookViewId="0"/>
  </sheetViews>
  <sheetFormatPr defaultRowHeight="14"/>
  <cols>
    <col min="1" max="5" width="18" customWidth="1"/>
    <col min="6" max="9" width="34" customWidth="1"/>
    <col min="10" max="12" width="40" customWidth="1"/>
    <col min="13" max="13" width="34" customWidth="1"/>
    <col min="14" max="26" width="18" customWidth="1"/>
  </cols>
  <sheetData>
    <row r="1" spans="1:26" ht="26">
      <c r="A1" s="3" t="s">
        <v>12</v>
      </c>
      <c r="B1" s="3" t="s">
        <v>8516</v>
      </c>
      <c r="C1" s="3" t="s">
        <v>14</v>
      </c>
      <c r="D1" s="3" t="s">
        <v>8517</v>
      </c>
      <c r="E1" s="3" t="s">
        <v>8518</v>
      </c>
      <c r="F1" s="3"/>
      <c r="G1" s="3"/>
      <c r="H1" s="3"/>
      <c r="I1" s="3"/>
      <c r="J1" s="3"/>
      <c r="K1" s="3"/>
      <c r="L1" s="3"/>
      <c r="M1" s="3"/>
      <c r="N1" s="3"/>
      <c r="O1" s="3"/>
      <c r="P1" s="3"/>
      <c r="Q1" s="3"/>
      <c r="R1" s="3"/>
      <c r="S1" s="3"/>
      <c r="T1" s="3"/>
      <c r="U1" s="3"/>
      <c r="V1" s="3"/>
      <c r="W1" s="3"/>
      <c r="X1" s="3"/>
      <c r="Y1" s="3"/>
      <c r="Z1" s="3"/>
    </row>
    <row r="2" spans="1:26">
      <c r="A2" t="s">
        <v>41</v>
      </c>
      <c r="B2" t="s">
        <v>28</v>
      </c>
      <c r="C2" t="s">
        <v>8519</v>
      </c>
      <c r="D2" t="s">
        <v>8520</v>
      </c>
      <c r="E2" t="s">
        <v>8521</v>
      </c>
    </row>
    <row r="3" spans="1:26">
      <c r="A3" t="s">
        <v>8522</v>
      </c>
      <c r="B3" t="s">
        <v>8523</v>
      </c>
      <c r="C3" t="s">
        <v>8524</v>
      </c>
      <c r="D3" t="s">
        <v>8525</v>
      </c>
      <c r="E3" t="s">
        <v>8526</v>
      </c>
    </row>
    <row r="4" spans="1:26">
      <c r="A4" t="s">
        <v>8527</v>
      </c>
      <c r="B4" t="s">
        <v>8523</v>
      </c>
      <c r="C4" t="s">
        <v>8528</v>
      </c>
      <c r="D4" t="s">
        <v>8529</v>
      </c>
      <c r="E4" t="s">
        <v>8530</v>
      </c>
    </row>
    <row r="5" spans="1:26">
      <c r="A5" t="s">
        <v>8531</v>
      </c>
      <c r="B5" t="s">
        <v>8532</v>
      </c>
      <c r="C5" t="s">
        <v>8533</v>
      </c>
      <c r="D5" t="s">
        <v>8534</v>
      </c>
      <c r="E5" t="s">
        <v>8535</v>
      </c>
    </row>
    <row r="6" spans="1:26">
      <c r="A6" t="s">
        <v>8536</v>
      </c>
      <c r="B6" t="s">
        <v>8532</v>
      </c>
      <c r="C6" t="s">
        <v>8537</v>
      </c>
      <c r="D6" t="s">
        <v>52</v>
      </c>
      <c r="E6" t="s">
        <v>8538</v>
      </c>
    </row>
    <row r="7" spans="1:26">
      <c r="A7" t="s">
        <v>8539</v>
      </c>
      <c r="B7" t="s">
        <v>8540</v>
      </c>
      <c r="C7" t="s">
        <v>8541</v>
      </c>
      <c r="D7" t="s">
        <v>8542</v>
      </c>
      <c r="E7" t="s">
        <v>8543</v>
      </c>
    </row>
    <row r="8" spans="1:26">
      <c r="A8" t="s">
        <v>8544</v>
      </c>
      <c r="B8" t="s">
        <v>8545</v>
      </c>
      <c r="C8" t="s">
        <v>8546</v>
      </c>
      <c r="D8" t="s">
        <v>8547</v>
      </c>
      <c r="E8" t="s">
        <v>8548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2"/>
  <sheetViews>
    <sheetView workbookViewId="0"/>
  </sheetViews>
  <sheetFormatPr defaultRowHeight="14"/>
  <cols>
    <col min="1" max="5" width="18" customWidth="1"/>
    <col min="6" max="9" width="34" customWidth="1"/>
    <col min="10" max="12" width="40" customWidth="1"/>
    <col min="13" max="13" width="34" customWidth="1"/>
    <col min="14" max="26" width="18" customWidth="1"/>
  </cols>
  <sheetData>
    <row r="1" spans="1:26">
      <c r="A1" s="3" t="s">
        <v>8549</v>
      </c>
      <c r="B1" s="3" t="s">
        <v>14</v>
      </c>
      <c r="C1" s="3" t="s">
        <v>8550</v>
      </c>
      <c r="D1" s="3" t="s">
        <v>8551</v>
      </c>
      <c r="E1" s="3" t="s">
        <v>8552</v>
      </c>
      <c r="F1" s="3"/>
      <c r="G1" s="3"/>
      <c r="H1" s="3"/>
      <c r="I1" s="3"/>
      <c r="J1" s="3"/>
      <c r="K1" s="3"/>
      <c r="L1" s="3"/>
      <c r="M1" s="3"/>
      <c r="N1" s="3"/>
      <c r="O1" s="3"/>
      <c r="P1" s="3"/>
      <c r="Q1" s="3"/>
      <c r="R1" s="3"/>
      <c r="S1" s="3"/>
      <c r="T1" s="3"/>
      <c r="U1" s="3"/>
      <c r="V1" s="3"/>
      <c r="W1" s="3"/>
      <c r="X1" s="3"/>
      <c r="Y1" s="3"/>
      <c r="Z1" s="3"/>
    </row>
    <row r="2" spans="1:26">
      <c r="A2" t="s">
        <v>121</v>
      </c>
      <c r="B2" t="s">
        <v>8553</v>
      </c>
      <c r="C2" t="s">
        <v>8554</v>
      </c>
      <c r="D2" t="s">
        <v>8555</v>
      </c>
      <c r="E2" t="s">
        <v>8556</v>
      </c>
    </row>
    <row r="3" spans="1:26">
      <c r="A3" t="s">
        <v>92</v>
      </c>
      <c r="B3" t="s">
        <v>8557</v>
      </c>
      <c r="C3" t="s">
        <v>8558</v>
      </c>
      <c r="D3" t="s">
        <v>8559</v>
      </c>
      <c r="E3" t="s">
        <v>8560</v>
      </c>
    </row>
    <row r="4" spans="1:26">
      <c r="A4" t="s">
        <v>184</v>
      </c>
      <c r="B4" t="s">
        <v>8561</v>
      </c>
      <c r="C4" t="s">
        <v>8562</v>
      </c>
      <c r="D4" t="s">
        <v>8563</v>
      </c>
      <c r="E4" t="s">
        <v>8564</v>
      </c>
    </row>
    <row r="5" spans="1:26">
      <c r="A5" t="s">
        <v>107</v>
      </c>
      <c r="B5" t="s">
        <v>8565</v>
      </c>
      <c r="C5" t="s">
        <v>8566</v>
      </c>
      <c r="D5" t="s">
        <v>8567</v>
      </c>
      <c r="E5" t="s">
        <v>8568</v>
      </c>
    </row>
    <row r="6" spans="1:26">
      <c r="A6" t="s">
        <v>77</v>
      </c>
      <c r="B6" t="s">
        <v>8569</v>
      </c>
      <c r="C6" t="s">
        <v>8570</v>
      </c>
      <c r="D6" t="s">
        <v>8571</v>
      </c>
      <c r="E6" t="s">
        <v>8572</v>
      </c>
    </row>
    <row r="7" spans="1:26">
      <c r="A7" t="s">
        <v>197</v>
      </c>
      <c r="B7" t="s">
        <v>8573</v>
      </c>
      <c r="C7" t="s">
        <v>8574</v>
      </c>
      <c r="D7" t="s">
        <v>8575</v>
      </c>
      <c r="E7" t="s">
        <v>8576</v>
      </c>
    </row>
    <row r="8" spans="1:26">
      <c r="A8" t="s">
        <v>134</v>
      </c>
      <c r="B8" t="s">
        <v>8577</v>
      </c>
      <c r="C8" t="s">
        <v>8578</v>
      </c>
      <c r="D8" t="s">
        <v>8579</v>
      </c>
      <c r="E8" t="s">
        <v>8580</v>
      </c>
    </row>
    <row r="9" spans="1:26">
      <c r="A9" t="s">
        <v>8581</v>
      </c>
      <c r="B9" t="s">
        <v>8582</v>
      </c>
      <c r="C9" t="s">
        <v>8583</v>
      </c>
      <c r="D9" t="s">
        <v>8584</v>
      </c>
      <c r="E9" t="s">
        <v>8585</v>
      </c>
    </row>
    <row r="10" spans="1:26">
      <c r="A10" t="s">
        <v>8586</v>
      </c>
      <c r="B10" t="s">
        <v>8587</v>
      </c>
      <c r="C10" t="s">
        <v>8588</v>
      </c>
      <c r="D10" t="s">
        <v>8589</v>
      </c>
      <c r="E10" t="s">
        <v>8590</v>
      </c>
    </row>
    <row r="11" spans="1:26">
      <c r="A11" t="s">
        <v>8591</v>
      </c>
      <c r="B11" t="s">
        <v>8592</v>
      </c>
      <c r="C11" t="s">
        <v>8593</v>
      </c>
      <c r="D11" t="s">
        <v>8594</v>
      </c>
      <c r="E11" t="s">
        <v>8595</v>
      </c>
    </row>
    <row r="12" spans="1:26">
      <c r="A12" t="s">
        <v>8596</v>
      </c>
      <c r="B12" t="s">
        <v>8597</v>
      </c>
      <c r="C12" t="s">
        <v>8598</v>
      </c>
      <c r="D12" t="s">
        <v>8599</v>
      </c>
      <c r="E12" t="s">
        <v>8600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28"/>
  <sheetViews>
    <sheetView workbookViewId="0"/>
  </sheetViews>
  <sheetFormatPr defaultRowHeight="14"/>
  <cols>
    <col min="1" max="5" width="18" customWidth="1"/>
    <col min="6" max="9" width="34" customWidth="1"/>
    <col min="10" max="12" width="40" customWidth="1"/>
    <col min="13" max="13" width="34" customWidth="1"/>
    <col min="14" max="26" width="18" customWidth="1"/>
  </cols>
  <sheetData>
    <row r="1" spans="1:26">
      <c r="A1" s="3" t="s">
        <v>8601</v>
      </c>
      <c r="B1" s="3" t="s">
        <v>8602</v>
      </c>
      <c r="C1" s="3" t="s">
        <v>8603</v>
      </c>
      <c r="D1" s="3" t="s">
        <v>8604</v>
      </c>
      <c r="E1" s="3" t="s">
        <v>8605</v>
      </c>
      <c r="F1" s="3" t="s">
        <v>8606</v>
      </c>
      <c r="G1" s="3" t="s">
        <v>8607</v>
      </c>
      <c r="H1" s="3" t="s">
        <v>72</v>
      </c>
      <c r="I1" s="3"/>
      <c r="J1" s="3"/>
      <c r="K1" s="3"/>
      <c r="L1" s="3"/>
      <c r="M1" s="3"/>
      <c r="N1" s="3"/>
      <c r="O1" s="3"/>
      <c r="P1" s="3"/>
      <c r="Q1" s="3"/>
      <c r="R1" s="3"/>
      <c r="S1" s="3"/>
      <c r="T1" s="3"/>
      <c r="U1" s="3"/>
      <c r="V1" s="3"/>
      <c r="W1" s="3"/>
      <c r="X1" s="3"/>
      <c r="Y1" s="3"/>
      <c r="Z1" s="3"/>
    </row>
    <row r="2" spans="1:26">
      <c r="A2" t="s">
        <v>8608</v>
      </c>
      <c r="B2" t="s">
        <v>74</v>
      </c>
      <c r="C2" t="s">
        <v>78</v>
      </c>
      <c r="D2" t="s">
        <v>8609</v>
      </c>
      <c r="E2" t="s">
        <v>8610</v>
      </c>
      <c r="F2" t="s">
        <v>8611</v>
      </c>
      <c r="G2" t="s">
        <v>8612</v>
      </c>
      <c r="H2" t="s">
        <v>8613</v>
      </c>
    </row>
    <row r="3" spans="1:26">
      <c r="A3" t="s">
        <v>8608</v>
      </c>
      <c r="B3" t="s">
        <v>89</v>
      </c>
      <c r="C3" t="s">
        <v>93</v>
      </c>
      <c r="D3" t="s">
        <v>8614</v>
      </c>
      <c r="E3" t="s">
        <v>8615</v>
      </c>
      <c r="F3" t="s">
        <v>8616</v>
      </c>
      <c r="G3" t="s">
        <v>92</v>
      </c>
      <c r="H3" t="s">
        <v>8613</v>
      </c>
    </row>
    <row r="4" spans="1:26">
      <c r="A4" t="s">
        <v>8608</v>
      </c>
      <c r="B4" t="s">
        <v>104</v>
      </c>
      <c r="C4" t="s">
        <v>108</v>
      </c>
      <c r="D4" t="s">
        <v>8617</v>
      </c>
      <c r="E4" t="s">
        <v>8618</v>
      </c>
      <c r="F4" t="s">
        <v>8619</v>
      </c>
      <c r="G4" t="s">
        <v>107</v>
      </c>
      <c r="H4" t="s">
        <v>8613</v>
      </c>
    </row>
    <row r="5" spans="1:26">
      <c r="A5" t="s">
        <v>8608</v>
      </c>
      <c r="B5" t="s">
        <v>119</v>
      </c>
      <c r="C5" t="s">
        <v>122</v>
      </c>
      <c r="D5" t="s">
        <v>8620</v>
      </c>
      <c r="E5" t="s">
        <v>8621</v>
      </c>
      <c r="F5" t="s">
        <v>8622</v>
      </c>
      <c r="G5" t="s">
        <v>121</v>
      </c>
      <c r="H5" t="s">
        <v>8613</v>
      </c>
    </row>
    <row r="6" spans="1:26">
      <c r="A6" t="s">
        <v>8608</v>
      </c>
      <c r="B6" t="s">
        <v>133</v>
      </c>
      <c r="C6" t="s">
        <v>135</v>
      </c>
      <c r="D6" t="s">
        <v>8623</v>
      </c>
      <c r="E6" t="s">
        <v>8624</v>
      </c>
      <c r="F6" t="s">
        <v>8625</v>
      </c>
      <c r="G6" t="s">
        <v>8626</v>
      </c>
      <c r="H6" t="s">
        <v>8613</v>
      </c>
    </row>
    <row r="7" spans="1:26">
      <c r="A7" t="s">
        <v>8608</v>
      </c>
      <c r="B7" t="s">
        <v>146</v>
      </c>
      <c r="C7" t="s">
        <v>147</v>
      </c>
      <c r="D7" t="s">
        <v>8627</v>
      </c>
      <c r="E7" t="s">
        <v>8628</v>
      </c>
      <c r="F7" t="s">
        <v>8629</v>
      </c>
      <c r="G7" t="s">
        <v>8630</v>
      </c>
      <c r="H7" t="s">
        <v>8613</v>
      </c>
    </row>
    <row r="8" spans="1:26">
      <c r="A8" t="s">
        <v>8608</v>
      </c>
      <c r="B8" t="s">
        <v>158</v>
      </c>
      <c r="C8" t="s">
        <v>159</v>
      </c>
      <c r="D8" t="s">
        <v>8631</v>
      </c>
      <c r="E8" t="s">
        <v>8632</v>
      </c>
      <c r="F8" t="s">
        <v>8633</v>
      </c>
      <c r="G8" t="s">
        <v>92</v>
      </c>
      <c r="H8" t="s">
        <v>8613</v>
      </c>
    </row>
    <row r="9" spans="1:26">
      <c r="A9" t="s">
        <v>8608</v>
      </c>
      <c r="B9" t="s">
        <v>170</v>
      </c>
      <c r="C9" t="s">
        <v>172</v>
      </c>
      <c r="D9" t="s">
        <v>8634</v>
      </c>
      <c r="E9" t="s">
        <v>8635</v>
      </c>
      <c r="F9" t="s">
        <v>8636</v>
      </c>
      <c r="G9" t="s">
        <v>171</v>
      </c>
      <c r="H9" t="s">
        <v>8613</v>
      </c>
    </row>
    <row r="10" spans="1:26">
      <c r="A10" t="s">
        <v>8608</v>
      </c>
      <c r="B10" t="s">
        <v>183</v>
      </c>
      <c r="C10" t="s">
        <v>185</v>
      </c>
      <c r="D10" t="s">
        <v>8637</v>
      </c>
      <c r="E10" t="s">
        <v>8638</v>
      </c>
      <c r="F10" t="s">
        <v>8639</v>
      </c>
      <c r="G10" t="s">
        <v>184</v>
      </c>
      <c r="H10" t="s">
        <v>8613</v>
      </c>
    </row>
    <row r="11" spans="1:26">
      <c r="A11" t="s">
        <v>8608</v>
      </c>
      <c r="B11" t="s">
        <v>196</v>
      </c>
      <c r="C11" t="s">
        <v>198</v>
      </c>
      <c r="D11" t="s">
        <v>8640</v>
      </c>
      <c r="E11" t="s">
        <v>8641</v>
      </c>
      <c r="F11" t="s">
        <v>8642</v>
      </c>
      <c r="G11" t="s">
        <v>197</v>
      </c>
      <c r="H11" t="s">
        <v>8613</v>
      </c>
    </row>
    <row r="12" spans="1:26">
      <c r="A12" t="s">
        <v>8608</v>
      </c>
      <c r="B12" t="s">
        <v>209</v>
      </c>
      <c r="C12" t="s">
        <v>211</v>
      </c>
      <c r="D12" t="s">
        <v>8643</v>
      </c>
      <c r="E12" t="s">
        <v>8644</v>
      </c>
      <c r="F12" t="s">
        <v>8645</v>
      </c>
      <c r="G12" t="s">
        <v>210</v>
      </c>
      <c r="H12" t="s">
        <v>8613</v>
      </c>
    </row>
    <row r="13" spans="1:26">
      <c r="A13" t="s">
        <v>8608</v>
      </c>
      <c r="B13" t="s">
        <v>222</v>
      </c>
      <c r="C13" t="s">
        <v>224</v>
      </c>
      <c r="D13" t="s">
        <v>8646</v>
      </c>
      <c r="E13" t="s">
        <v>8647</v>
      </c>
      <c r="F13" t="s">
        <v>8648</v>
      </c>
      <c r="G13" t="s">
        <v>223</v>
      </c>
      <c r="H13" t="s">
        <v>8613</v>
      </c>
    </row>
    <row r="14" spans="1:26">
      <c r="A14" t="s">
        <v>8649</v>
      </c>
      <c r="B14" t="s">
        <v>8650</v>
      </c>
      <c r="D14" t="s">
        <v>8651</v>
      </c>
      <c r="E14" t="s">
        <v>8652</v>
      </c>
      <c r="F14" t="s">
        <v>8653</v>
      </c>
      <c r="G14" t="s">
        <v>121</v>
      </c>
      <c r="H14" t="s">
        <v>8654</v>
      </c>
    </row>
    <row r="15" spans="1:26">
      <c r="A15" t="s">
        <v>8649</v>
      </c>
      <c r="B15" t="s">
        <v>8655</v>
      </c>
      <c r="D15" t="s">
        <v>8656</v>
      </c>
      <c r="E15" t="s">
        <v>8657</v>
      </c>
      <c r="F15" t="s">
        <v>8658</v>
      </c>
      <c r="G15" t="s">
        <v>121</v>
      </c>
      <c r="H15" t="s">
        <v>8659</v>
      </c>
    </row>
    <row r="16" spans="1:26">
      <c r="A16" t="s">
        <v>8649</v>
      </c>
      <c r="B16" t="s">
        <v>8660</v>
      </c>
      <c r="D16" t="s">
        <v>8661</v>
      </c>
      <c r="E16" t="s">
        <v>8662</v>
      </c>
      <c r="F16" t="s">
        <v>8663</v>
      </c>
      <c r="G16" t="s">
        <v>121</v>
      </c>
      <c r="H16" t="s">
        <v>8664</v>
      </c>
    </row>
    <row r="17" spans="1:8">
      <c r="A17" t="s">
        <v>8649</v>
      </c>
      <c r="B17" t="s">
        <v>8665</v>
      </c>
      <c r="D17" t="s">
        <v>8666</v>
      </c>
      <c r="E17" t="s">
        <v>8667</v>
      </c>
      <c r="F17" t="s">
        <v>8668</v>
      </c>
      <c r="G17" t="s">
        <v>121</v>
      </c>
      <c r="H17" t="s">
        <v>8669</v>
      </c>
    </row>
    <row r="18" spans="1:8">
      <c r="A18" t="s">
        <v>8649</v>
      </c>
      <c r="B18" t="s">
        <v>8670</v>
      </c>
      <c r="D18" t="s">
        <v>8671</v>
      </c>
      <c r="E18" t="s">
        <v>8672</v>
      </c>
      <c r="F18" t="s">
        <v>8673</v>
      </c>
      <c r="G18" t="s">
        <v>121</v>
      </c>
      <c r="H18" t="s">
        <v>8674</v>
      </c>
    </row>
    <row r="19" spans="1:8">
      <c r="A19" t="s">
        <v>8649</v>
      </c>
      <c r="B19" t="s">
        <v>8675</v>
      </c>
      <c r="D19" t="s">
        <v>8676</v>
      </c>
      <c r="E19" t="s">
        <v>8677</v>
      </c>
      <c r="F19" t="s">
        <v>8678</v>
      </c>
      <c r="G19" t="s">
        <v>121</v>
      </c>
      <c r="H19" t="s">
        <v>8679</v>
      </c>
    </row>
    <row r="20" spans="1:8">
      <c r="A20" t="s">
        <v>8649</v>
      </c>
      <c r="B20" t="s">
        <v>8680</v>
      </c>
      <c r="D20" t="s">
        <v>8681</v>
      </c>
      <c r="E20" t="s">
        <v>8682</v>
      </c>
      <c r="F20" t="s">
        <v>8683</v>
      </c>
      <c r="G20" t="s">
        <v>121</v>
      </c>
      <c r="H20" t="s">
        <v>8684</v>
      </c>
    </row>
    <row r="21" spans="1:8">
      <c r="A21" t="s">
        <v>8649</v>
      </c>
      <c r="B21" t="s">
        <v>8685</v>
      </c>
      <c r="D21" t="s">
        <v>8686</v>
      </c>
      <c r="E21" t="s">
        <v>8687</v>
      </c>
      <c r="F21" t="s">
        <v>8688</v>
      </c>
      <c r="G21" t="s">
        <v>121</v>
      </c>
      <c r="H21" t="s">
        <v>8689</v>
      </c>
    </row>
    <row r="22" spans="1:8">
      <c r="A22" t="s">
        <v>8690</v>
      </c>
      <c r="B22" t="s">
        <v>8691</v>
      </c>
      <c r="D22" t="s">
        <v>8692</v>
      </c>
      <c r="E22" t="s">
        <v>8693</v>
      </c>
      <c r="F22" t="s">
        <v>8694</v>
      </c>
      <c r="G22" t="s">
        <v>121</v>
      </c>
      <c r="H22" t="s">
        <v>8695</v>
      </c>
    </row>
    <row r="23" spans="1:8">
      <c r="A23" t="s">
        <v>8690</v>
      </c>
      <c r="B23" t="s">
        <v>8696</v>
      </c>
      <c r="D23" t="s">
        <v>8697</v>
      </c>
      <c r="E23" t="s">
        <v>8698</v>
      </c>
      <c r="F23" t="s">
        <v>8699</v>
      </c>
      <c r="G23" t="s">
        <v>77</v>
      </c>
      <c r="H23" t="s">
        <v>8695</v>
      </c>
    </row>
    <row r="24" spans="1:8">
      <c r="A24" t="s">
        <v>8690</v>
      </c>
      <c r="B24" t="s">
        <v>8700</v>
      </c>
      <c r="D24" t="s">
        <v>8701</v>
      </c>
      <c r="E24" t="s">
        <v>8702</v>
      </c>
      <c r="F24" t="s">
        <v>8703</v>
      </c>
      <c r="G24" t="s">
        <v>107</v>
      </c>
      <c r="H24" t="s">
        <v>8695</v>
      </c>
    </row>
    <row r="25" spans="1:8">
      <c r="A25" t="s">
        <v>8690</v>
      </c>
      <c r="B25" t="s">
        <v>8704</v>
      </c>
      <c r="D25" t="s">
        <v>8705</v>
      </c>
      <c r="E25" t="s">
        <v>8706</v>
      </c>
      <c r="F25" t="s">
        <v>8707</v>
      </c>
      <c r="G25" t="s">
        <v>184</v>
      </c>
      <c r="H25" t="s">
        <v>8695</v>
      </c>
    </row>
    <row r="26" spans="1:8">
      <c r="A26" t="s">
        <v>8690</v>
      </c>
      <c r="B26" t="s">
        <v>8708</v>
      </c>
      <c r="D26" t="s">
        <v>8709</v>
      </c>
      <c r="E26" t="s">
        <v>8710</v>
      </c>
      <c r="F26" t="s">
        <v>8711</v>
      </c>
      <c r="G26" t="s">
        <v>92</v>
      </c>
      <c r="H26" t="s">
        <v>8695</v>
      </c>
    </row>
    <row r="27" spans="1:8">
      <c r="A27" t="s">
        <v>8690</v>
      </c>
      <c r="B27" t="s">
        <v>8712</v>
      </c>
      <c r="D27" t="s">
        <v>8713</v>
      </c>
      <c r="E27" t="s">
        <v>8714</v>
      </c>
      <c r="F27" t="s">
        <v>8715</v>
      </c>
      <c r="G27" t="s">
        <v>197</v>
      </c>
      <c r="H27" t="s">
        <v>8695</v>
      </c>
    </row>
    <row r="28" spans="1:8">
      <c r="A28" t="s">
        <v>8690</v>
      </c>
      <c r="B28" t="s">
        <v>8716</v>
      </c>
      <c r="D28" t="s">
        <v>8717</v>
      </c>
      <c r="E28" t="s">
        <v>8718</v>
      </c>
      <c r="F28" t="s">
        <v>8719</v>
      </c>
      <c r="G28" t="s">
        <v>134</v>
      </c>
      <c r="H28" t="s">
        <v>8695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6"/>
  <sheetViews>
    <sheetView workbookViewId="0"/>
  </sheetViews>
  <sheetFormatPr defaultRowHeight="14"/>
  <cols>
    <col min="1" max="1" width="32" customWidth="1"/>
    <col min="2" max="2" width="100" customWidth="1"/>
    <col min="3" max="5" width="18" customWidth="1"/>
    <col min="6" max="9" width="34" customWidth="1"/>
    <col min="10" max="12" width="40" customWidth="1"/>
    <col min="13" max="13" width="34" customWidth="1"/>
    <col min="14" max="26" width="18" customWidth="1"/>
  </cols>
  <sheetData>
    <row r="1" spans="1:26">
      <c r="A1" s="3" t="s">
        <v>8720</v>
      </c>
      <c r="B1" s="3" t="s">
        <v>8721</v>
      </c>
      <c r="C1" s="3"/>
      <c r="D1" s="3"/>
      <c r="E1" s="3"/>
      <c r="F1" s="3"/>
      <c r="G1" s="3"/>
      <c r="H1" s="3"/>
      <c r="I1" s="3"/>
      <c r="J1" s="3"/>
      <c r="K1" s="3"/>
      <c r="L1" s="3"/>
      <c r="M1" s="3"/>
      <c r="N1" s="3"/>
      <c r="O1" s="3"/>
      <c r="P1" s="3"/>
      <c r="Q1" s="3"/>
      <c r="R1" s="3"/>
      <c r="S1" s="3"/>
      <c r="T1" s="3"/>
      <c r="U1" s="3"/>
      <c r="V1" s="3"/>
      <c r="W1" s="3"/>
      <c r="X1" s="3"/>
      <c r="Y1" s="3"/>
      <c r="Z1" s="3"/>
    </row>
    <row r="2" spans="1:26">
      <c r="A2" t="s">
        <v>8722</v>
      </c>
      <c r="B2" t="s">
        <v>8723</v>
      </c>
    </row>
    <row r="3" spans="1:26">
      <c r="A3" t="s">
        <v>8724</v>
      </c>
      <c r="B3" t="s">
        <v>8725</v>
      </c>
    </row>
    <row r="4" spans="1:26">
      <c r="A4" t="s">
        <v>8726</v>
      </c>
      <c r="B4" t="s">
        <v>8727</v>
      </c>
    </row>
    <row r="5" spans="1:26">
      <c r="A5" t="s">
        <v>8728</v>
      </c>
      <c r="B5" t="s">
        <v>8729</v>
      </c>
    </row>
    <row r="6" spans="1:26">
      <c r="A6" t="s">
        <v>8730</v>
      </c>
      <c r="B6" t="s">
        <v>8731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Start Here</vt:lpstr>
      <vt:lpstr>Quiz1 Blueprint</vt:lpstr>
      <vt:lpstr>Sign Archetypes</vt:lpstr>
      <vt:lpstr>Rising Overlays</vt:lpstr>
      <vt:lpstr>Sun-Rising Combos</vt:lpstr>
      <vt:lpstr>Big Three Combos</vt:lpstr>
      <vt:lpstr>Result Types</vt:lpstr>
      <vt:lpstr>Scoring Maps</vt:lpstr>
      <vt:lpstr>Quiz2 Date Blueprint</vt:lpstr>
      <vt:lpstr>Planet Factors</vt:lpstr>
      <vt:lpstr>Date Vibe Matrix</vt:lpstr>
      <vt:lpstr>Cursor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CeX Test</dc:creator>
  <cp:lastModifiedBy>CeX Test</cp:lastModifiedBy>
  <dcterms:created xsi:type="dcterms:W3CDTF">2026-05-05T19:44:50Z</dcterms:created>
  <dcterms:modified xsi:type="dcterms:W3CDTF">2026-05-05T19:44:50Z</dcterms:modified>
</cp:coreProperties>
</file>