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 activeTab="5"/>
  </bookViews>
  <sheets>
    <sheet name="污染的控制措施-1" sheetId="5" r:id="rId1"/>
    <sheet name="污染的控制措施-2" sheetId="9" r:id="rId2"/>
    <sheet name="污染的控制措施-3" sheetId="10" r:id="rId3"/>
    <sheet name="污染的控制措施-4" sheetId="11" r:id="rId4"/>
    <sheet name="污染的控制措施-5" sheetId="12" r:id="rId5"/>
    <sheet name="污染的控制措施-6" sheetId="13" r:id="rId6"/>
    <sheet name="实验安排" sheetId="14" r:id="rId7"/>
  </sheets>
  <definedNames>
    <definedName name="_xlnm._FilterDatabase" localSheetId="0" hidden="1">'污染的控制措施-1'!$A$1:$V$52</definedName>
    <definedName name="_xlnm._FilterDatabase" localSheetId="1" hidden="1">'污染的控制措施-2'!$A$1:$V$52</definedName>
    <definedName name="_xlnm._FilterDatabase" localSheetId="2" hidden="1">'污染的控制措施-3'!$A$1:$V$52</definedName>
    <definedName name="_xlnm._FilterDatabase" localSheetId="3" hidden="1">'污染的控制措施-4'!$A$1:$V$52</definedName>
    <definedName name="_xlnm._FilterDatabase" localSheetId="4" hidden="1">'污染的控制措施-5'!$A$1:$V$52</definedName>
    <definedName name="_xlnm._FilterDatabase" localSheetId="5" hidden="1">'污染的控制措施-6'!$A$1:$V$52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<sst xmlns="http://schemas.openxmlformats.org/spreadsheetml/2006/main" count="5017" uniqueCount="442">
  <si>
    <r>
      <rPr>
        <sz val="9"/>
        <color theme="1"/>
        <rFont val="宋体"/>
        <charset val="134"/>
      </rPr>
      <t>芯片</t>
    </r>
  </si>
  <si>
    <r>
      <rPr>
        <sz val="9"/>
        <color theme="1"/>
        <rFont val="宋体"/>
        <charset val="134"/>
      </rPr>
      <t>芯片数据量</t>
    </r>
  </si>
  <si>
    <r>
      <rPr>
        <sz val="9"/>
        <color theme="1"/>
        <rFont val="宋体"/>
        <charset val="134"/>
      </rPr>
      <t>上机时间</t>
    </r>
  </si>
  <si>
    <r>
      <rPr>
        <sz val="9"/>
        <color theme="1"/>
        <rFont val="宋体"/>
        <charset val="134"/>
      </rPr>
      <t>分析时间</t>
    </r>
  </si>
  <si>
    <r>
      <rPr>
        <sz val="9"/>
        <color theme="1"/>
        <rFont val="宋体"/>
        <charset val="134"/>
      </rPr>
      <t>样本名称</t>
    </r>
  </si>
  <si>
    <t>文库编号</t>
  </si>
  <si>
    <t>index</t>
  </si>
  <si>
    <t>Clean Reads</t>
  </si>
  <si>
    <t>≥Q20%</t>
  </si>
  <si>
    <t>Q30</t>
  </si>
  <si>
    <r>
      <rPr>
        <sz val="9"/>
        <color rgb="FF000000"/>
        <rFont val="宋体"/>
        <charset val="134"/>
      </rPr>
      <t>内部对照</t>
    </r>
    <r>
      <rPr>
        <sz val="9"/>
        <color rgb="FFFF0000"/>
        <rFont val="Times New Roman"/>
        <charset val="134"/>
      </rPr>
      <t>spike.1</t>
    </r>
    <r>
      <rPr>
        <sz val="9"/>
        <color rgb="FF000000"/>
        <rFont val="Times New Roman"/>
        <charset val="134"/>
      </rPr>
      <t>RPM</t>
    </r>
    <r>
      <rPr>
        <sz val="9"/>
        <color rgb="FF000000"/>
        <rFont val="宋体"/>
        <charset val="134"/>
      </rPr>
      <t>值</t>
    </r>
  </si>
  <si>
    <r>
      <rPr>
        <sz val="9"/>
        <color rgb="FF000000"/>
        <rFont val="宋体"/>
        <charset val="134"/>
      </rPr>
      <t>物种名称</t>
    </r>
  </si>
  <si>
    <r>
      <rPr>
        <b/>
        <sz val="9"/>
        <color rgb="FF000000"/>
        <rFont val="宋体"/>
        <charset val="134"/>
      </rPr>
      <t>分类</t>
    </r>
  </si>
  <si>
    <t>taxid</t>
  </si>
  <si>
    <t>RC</t>
  </si>
  <si>
    <t>RA</t>
  </si>
  <si>
    <t>rpm</t>
  </si>
  <si>
    <t>uniq rpm</t>
  </si>
  <si>
    <t>coverage</t>
  </si>
  <si>
    <t>abundance</t>
  </si>
  <si>
    <r>
      <rPr>
        <sz val="9"/>
        <color rgb="FF000000"/>
        <rFont val="宋体"/>
        <charset val="134"/>
      </rPr>
      <t>标准</t>
    </r>
  </si>
  <si>
    <r>
      <rPr>
        <sz val="9"/>
        <color rgb="FF000000"/>
        <rFont val="宋体"/>
        <charset val="134"/>
      </rPr>
      <t>参照背景</t>
    </r>
  </si>
  <si>
    <t>260113_TPNB500477_0143_AXXXXXXXXX</t>
  </si>
  <si>
    <t>420M</t>
  </si>
  <si>
    <t>2026.01.13 17:00</t>
  </si>
  <si>
    <t>F-WRKZ-CN-P1-1</t>
  </si>
  <si>
    <t>F-WRKZ-CN-P1-1-A01-20260113</t>
  </si>
  <si>
    <t>A01</t>
  </si>
  <si>
    <r>
      <rPr>
        <sz val="9"/>
        <color theme="1"/>
        <rFont val="宋体"/>
        <charset val="134"/>
      </rPr>
      <t>大于</t>
    </r>
    <r>
      <rPr>
        <sz val="9"/>
        <color theme="1"/>
        <rFont val="Times New Roman"/>
        <charset val="134"/>
      </rPr>
      <t>8M</t>
    </r>
  </si>
  <si>
    <t>83%~95%</t>
  </si>
  <si>
    <t>7000~10000</t>
  </si>
  <si>
    <r>
      <rPr>
        <sz val="9"/>
        <color theme="1"/>
        <rFont val="宋体"/>
        <charset val="134"/>
      </rPr>
      <t>肺炎支原体</t>
    </r>
  </si>
  <si>
    <r>
      <rPr>
        <sz val="9"/>
        <color theme="1"/>
        <rFont val="宋体"/>
        <charset val="134"/>
      </rPr>
      <t>细菌</t>
    </r>
  </si>
  <si>
    <t>100~300</t>
  </si>
  <si>
    <r>
      <rPr>
        <sz val="9"/>
        <color rgb="FF000000"/>
        <rFont val="宋体"/>
        <charset val="134"/>
      </rPr>
      <t>检出</t>
    </r>
  </si>
  <si>
    <r>
      <rPr>
        <sz val="9"/>
        <color theme="1"/>
        <rFont val="宋体"/>
        <charset val="134"/>
      </rPr>
      <t>肺泡灌洗液</t>
    </r>
  </si>
  <si>
    <t>F-WRKZ-CN-P2-1</t>
  </si>
  <si>
    <t>F-WRKZ-CN-P2-1-A02-20260113</t>
  </si>
  <si>
    <t>A02</t>
  </si>
  <si>
    <r>
      <rPr>
        <sz val="9"/>
        <color theme="1"/>
        <rFont val="宋体"/>
        <charset val="134"/>
      </rPr>
      <t>人疱疹病毒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型</t>
    </r>
    <r>
      <rPr>
        <sz val="9"/>
        <color theme="1"/>
        <rFont val="Times New Roman"/>
        <charset val="134"/>
      </rPr>
      <t>(CMV)</t>
    </r>
  </si>
  <si>
    <r>
      <rPr>
        <sz val="9"/>
        <color theme="1"/>
        <rFont val="宋体"/>
        <charset val="134"/>
      </rPr>
      <t>病毒</t>
    </r>
  </si>
  <si>
    <t>F-WRKZ-CN-P3-1</t>
  </si>
  <si>
    <t>F-WRKZ-CN-P3-1-A03-20260113</t>
  </si>
  <si>
    <t>A03</t>
  </si>
  <si>
    <r>
      <rPr>
        <sz val="9"/>
        <color theme="1"/>
        <rFont val="宋体"/>
        <charset val="134"/>
      </rPr>
      <t>铜绿假单胞菌</t>
    </r>
  </si>
  <si>
    <t>1000~2500</t>
  </si>
  <si>
    <t>F-WRKZ-CN-P4-1</t>
  </si>
  <si>
    <t>F-WRKZ-CN-P4-1-A04-20260113</t>
  </si>
  <si>
    <t>A04</t>
  </si>
  <si>
    <r>
      <rPr>
        <sz val="9"/>
        <color theme="1"/>
        <rFont val="宋体"/>
        <charset val="134"/>
      </rPr>
      <t>烟曲霉</t>
    </r>
  </si>
  <si>
    <r>
      <rPr>
        <sz val="9"/>
        <color theme="1"/>
        <rFont val="宋体"/>
        <charset val="134"/>
      </rPr>
      <t>真菌</t>
    </r>
  </si>
  <si>
    <t>F-WRKZ-CN-P5-1</t>
  </si>
  <si>
    <t>F-WRKZ-CN-P5-1-A05-20260113</t>
  </si>
  <si>
    <t>A05</t>
  </si>
  <si>
    <r>
      <rPr>
        <sz val="9"/>
        <color theme="1"/>
        <rFont val="宋体"/>
        <charset val="134"/>
      </rPr>
      <t>耶氏肺孢子菌</t>
    </r>
  </si>
  <si>
    <t>F-WRKZ-CN-P1-2</t>
  </si>
  <si>
    <t>F-WRKZ-CN-P1-2-A06-20260113</t>
  </si>
  <si>
    <t>A06</t>
  </si>
  <si>
    <t>F-WRKZ-CN-P2-2</t>
  </si>
  <si>
    <t>F-WRKZ-CN-P2-2-A07-20260113</t>
  </si>
  <si>
    <t>A07</t>
  </si>
  <si>
    <t>F-WRKZ-CN-P3-2</t>
  </si>
  <si>
    <t>F-WRKZ-CN-P3-2-A08-20260113</t>
  </si>
  <si>
    <t>A08</t>
  </si>
  <si>
    <t>F-WRKZ-CN-P4-2</t>
  </si>
  <si>
    <t>F-WRKZ-CN-P4-2-A09-20260113</t>
  </si>
  <si>
    <t>A09</t>
  </si>
  <si>
    <t>F-WRKZ-CN-P5-2</t>
  </si>
  <si>
    <t>F-WRKZ-CN-P5-2-A10-20260113</t>
  </si>
  <si>
    <t>A10</t>
  </si>
  <si>
    <t>F-WRKZ-CN-P1-3</t>
  </si>
  <si>
    <t>F-WRKZ-CN-P1-3-A11-20260113</t>
  </si>
  <si>
    <t>A11</t>
  </si>
  <si>
    <t>F-WRKZ-CN-P2-3</t>
  </si>
  <si>
    <t>F-WRKZ-CN-P2-3-A12-20260113</t>
  </si>
  <si>
    <t>A12</t>
  </si>
  <si>
    <t>F-WRKZ-CN-P3-3</t>
  </si>
  <si>
    <t>F-WRKZ-CN-P3-3-A13-20260113</t>
  </si>
  <si>
    <t>A13</t>
  </si>
  <si>
    <t>F-WRKZ-CN-P4-3</t>
  </si>
  <si>
    <t>F-WRKZ-CN-P4-3-A14-20260113</t>
  </si>
  <si>
    <t>A14</t>
  </si>
  <si>
    <t>F-WRKZ-CN-P5-3</t>
  </si>
  <si>
    <t>F-WRKZ-CN-P5-3-A15-20260113</t>
  </si>
  <si>
    <t>A15</t>
  </si>
  <si>
    <t>F-WRKZ-CN-N1-1</t>
  </si>
  <si>
    <t>F-WRKZ-CN-N1-1-A16-20260113</t>
  </si>
  <si>
    <t>A16</t>
  </si>
  <si>
    <t>/</t>
  </si>
  <si>
    <r>
      <rPr>
        <sz val="9"/>
        <color rgb="FF000000"/>
        <rFont val="宋体"/>
        <charset val="134"/>
      </rPr>
      <t>不检出</t>
    </r>
  </si>
  <si>
    <t>F-WRKZ-CN-N2-1</t>
  </si>
  <si>
    <t>F-WRKZ-CN-N2-1-A17-20260113</t>
  </si>
  <si>
    <t>A17</t>
  </si>
  <si>
    <t>F-WRKZ-CN-N3-1</t>
  </si>
  <si>
    <t>F-WRKZ-CN-N3-1-A18-20260113</t>
  </si>
  <si>
    <t>A18</t>
  </si>
  <si>
    <t>F-WRKZ-CN-N4-1</t>
  </si>
  <si>
    <t>F-WRKZ-CN-N4-1-A19-20260113</t>
  </si>
  <si>
    <t>A19</t>
  </si>
  <si>
    <t>F-WRKZ-CN-N5-1</t>
  </si>
  <si>
    <t>F-WRKZ-CN-N5-1-A20-20260113</t>
  </si>
  <si>
    <t>A20</t>
  </si>
  <si>
    <t>F-WRKZ-CN-N1-2</t>
  </si>
  <si>
    <t>F-WRKZ-CN-N1-2-A21-20260113</t>
  </si>
  <si>
    <t>A21</t>
  </si>
  <si>
    <t>F-WRKZ-CN-N2-2</t>
  </si>
  <si>
    <t>F-WRKZ-CN-N2-2-A22-20260113</t>
  </si>
  <si>
    <t>A22</t>
  </si>
  <si>
    <t>F-WRKZ-CN-N3-2</t>
  </si>
  <si>
    <t>F-WRKZ-CN-N3-2-A23-20260113</t>
  </si>
  <si>
    <t>A23</t>
  </si>
  <si>
    <t>F-WRKZ-CN-N4-2</t>
  </si>
  <si>
    <t>F-WRKZ-CN-N4-2-A24-20260113</t>
  </si>
  <si>
    <t>A24</t>
  </si>
  <si>
    <t>F-WRKZ-CN-N5-2</t>
  </si>
  <si>
    <t>F-WRKZ-CN-N5-2-A25-20260113</t>
  </si>
  <si>
    <t>A25</t>
  </si>
  <si>
    <t>F-WRKZ-CN-N1-3</t>
  </si>
  <si>
    <t>F-WRKZ-CN-N1-3-A26-20260113</t>
  </si>
  <si>
    <t>A26</t>
  </si>
  <si>
    <t>F-WRKZ-CN-N2-3</t>
  </si>
  <si>
    <t>F-WRKZ-CN-N2-3-A27-20260113</t>
  </si>
  <si>
    <t>A27</t>
  </si>
  <si>
    <t>F-WRKZ-CN-N3-3</t>
  </si>
  <si>
    <t>F-WRKZ-CN-N3-3-A28-20260113</t>
  </si>
  <si>
    <t>A28</t>
  </si>
  <si>
    <t>F-WRKZ-CN-N4-3</t>
  </si>
  <si>
    <t>F-WRKZ-CN-N4-3-A29-20260113</t>
  </si>
  <si>
    <t>A29</t>
  </si>
  <si>
    <t>F-WRKZ-CN-N5-3</t>
  </si>
  <si>
    <t>F-WRKZ-CN-N5-3-A30-20260113</t>
  </si>
  <si>
    <t>A30</t>
  </si>
  <si>
    <t>F-WRKZ-CN-PC</t>
  </si>
  <si>
    <t>F-WRKZ-CN-PC-A31-20260113</t>
  </si>
  <si>
    <t>A31</t>
  </si>
  <si>
    <r>
      <rPr>
        <sz val="9"/>
        <color rgb="FF000000"/>
        <rFont val="宋体"/>
        <charset val="134"/>
      </rPr>
      <t>铜绿假单胞菌</t>
    </r>
  </si>
  <si>
    <r>
      <rPr>
        <sz val="9"/>
        <color rgb="FF000000"/>
        <rFont val="宋体"/>
        <charset val="134"/>
      </rPr>
      <t>细菌</t>
    </r>
  </si>
  <si>
    <t>50~100</t>
  </si>
  <si>
    <r>
      <rPr>
        <sz val="9"/>
        <color theme="1"/>
        <rFont val="宋体"/>
        <charset val="134"/>
      </rPr>
      <t>人源细胞系</t>
    </r>
  </si>
  <si>
    <r>
      <rPr>
        <sz val="9"/>
        <color rgb="FF000000"/>
        <rFont val="宋体"/>
        <charset val="134"/>
      </rPr>
      <t>金黄色葡萄球菌</t>
    </r>
  </si>
  <si>
    <r>
      <rPr>
        <sz val="9"/>
        <color rgb="FF000000"/>
        <rFont val="宋体"/>
        <charset val="134"/>
      </rPr>
      <t>流感嗜血杆菌</t>
    </r>
  </si>
  <si>
    <r>
      <rPr>
        <sz val="9"/>
        <color rgb="FF000000"/>
        <rFont val="宋体"/>
        <charset val="134"/>
      </rPr>
      <t>堪萨斯分枝杆菌</t>
    </r>
  </si>
  <si>
    <r>
      <rPr>
        <sz val="9"/>
        <color rgb="FF000000"/>
        <rFont val="宋体"/>
        <charset val="134"/>
      </rPr>
      <t>肺炎链球菌</t>
    </r>
  </si>
  <si>
    <r>
      <rPr>
        <sz val="9"/>
        <color rgb="FF000000"/>
        <rFont val="宋体"/>
        <charset val="134"/>
      </rPr>
      <t>嗜肺军团菌</t>
    </r>
  </si>
  <si>
    <r>
      <rPr>
        <sz val="9"/>
        <color rgb="FF000000"/>
        <rFont val="宋体"/>
        <charset val="134"/>
      </rPr>
      <t>屎肠球菌</t>
    </r>
  </si>
  <si>
    <r>
      <rPr>
        <sz val="9"/>
        <color rgb="FF000000"/>
        <rFont val="宋体"/>
        <charset val="134"/>
      </rPr>
      <t>鲍曼不动杆菌</t>
    </r>
  </si>
  <si>
    <r>
      <rPr>
        <sz val="9"/>
        <color rgb="FF000000"/>
        <rFont val="宋体"/>
        <charset val="134"/>
      </rPr>
      <t>肺炎克雷伯菌</t>
    </r>
  </si>
  <si>
    <r>
      <rPr>
        <sz val="9"/>
        <color rgb="FF000000"/>
        <rFont val="宋体"/>
        <charset val="134"/>
      </rPr>
      <t>皮疽诺卡菌</t>
    </r>
  </si>
  <si>
    <r>
      <rPr>
        <sz val="9"/>
        <color rgb="FF000000"/>
        <rFont val="宋体"/>
        <charset val="134"/>
      </rPr>
      <t>烟曲霉</t>
    </r>
  </si>
  <si>
    <r>
      <rPr>
        <sz val="9"/>
        <color rgb="FF000000"/>
        <rFont val="宋体"/>
        <charset val="134"/>
      </rPr>
      <t>真菌</t>
    </r>
  </si>
  <si>
    <r>
      <rPr>
        <sz val="9"/>
        <color rgb="FF000000"/>
        <rFont val="宋体"/>
        <charset val="134"/>
      </rPr>
      <t>热带念珠菌</t>
    </r>
  </si>
  <si>
    <r>
      <rPr>
        <sz val="9"/>
        <color rgb="FF000000"/>
        <rFont val="宋体"/>
        <charset val="134"/>
      </rPr>
      <t>新型隐球菌新生变种</t>
    </r>
  </si>
  <si>
    <r>
      <rPr>
        <sz val="9"/>
        <color rgb="FF000000"/>
        <rFont val="宋体"/>
        <charset val="134"/>
      </rPr>
      <t>微小根毛霉</t>
    </r>
  </si>
  <si>
    <r>
      <rPr>
        <sz val="9"/>
        <color rgb="FF000000"/>
        <rFont val="宋体"/>
        <charset val="134"/>
      </rPr>
      <t>马尔尼菲篮状菌</t>
    </r>
  </si>
  <si>
    <r>
      <rPr>
        <sz val="9"/>
        <color rgb="FF000000"/>
        <rFont val="宋体"/>
        <charset val="134"/>
      </rPr>
      <t>人疱疹病毒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宋体"/>
        <charset val="134"/>
      </rPr>
      <t>型</t>
    </r>
    <r>
      <rPr>
        <sz val="9"/>
        <color rgb="FF000000"/>
        <rFont val="Times New Roman"/>
        <charset val="134"/>
      </rPr>
      <t>(CMV)</t>
    </r>
  </si>
  <si>
    <r>
      <rPr>
        <sz val="9"/>
        <color rgb="FF000000"/>
        <rFont val="宋体"/>
        <charset val="134"/>
      </rPr>
      <t>病毒</t>
    </r>
  </si>
  <si>
    <t>1~10</t>
  </si>
  <si>
    <r>
      <rPr>
        <sz val="9"/>
        <color theme="1"/>
        <rFont val="宋体"/>
        <charset val="134"/>
      </rPr>
      <t>人腺病毒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组</t>
    </r>
  </si>
  <si>
    <r>
      <rPr>
        <sz val="9"/>
        <color rgb="FF000000"/>
        <rFont val="宋体"/>
        <charset val="134"/>
      </rPr>
      <t>博卡病毒属</t>
    </r>
  </si>
  <si>
    <r>
      <rPr>
        <sz val="9"/>
        <color rgb="FF000000"/>
        <rFont val="宋体"/>
        <charset val="134"/>
      </rPr>
      <t>肺炎支原体</t>
    </r>
  </si>
  <si>
    <r>
      <rPr>
        <sz val="9"/>
        <color rgb="FF000000"/>
        <rFont val="宋体"/>
        <charset val="134"/>
      </rPr>
      <t>肺炎衣原体</t>
    </r>
  </si>
  <si>
    <t>F-WRKZ-CN-NC</t>
  </si>
  <si>
    <t>F-WRKZ-CN-NC-A32-20260113</t>
  </si>
  <si>
    <t>A32</t>
  </si>
  <si>
    <t>260113_NDX550675_RUO_0278_AXXXXXXXXX</t>
  </si>
  <si>
    <t>F-WRKZ-DX-P1-1</t>
  </si>
  <si>
    <t>F-WRKZ-DX-P1-1-A01-20260113</t>
  </si>
  <si>
    <t>F-WRKZ-DX-P2-1</t>
  </si>
  <si>
    <t>F-WRKZ-DX-P2-1-A02-20260113</t>
  </si>
  <si>
    <t>F-WRKZ-DX-P3-1</t>
  </si>
  <si>
    <t>F-WRKZ-DX-P3-1-A03-20260113</t>
  </si>
  <si>
    <t>F-WRKZ-DX-P4-1</t>
  </si>
  <si>
    <t>F-WRKZ-DX-P4-1-A04-20260113</t>
  </si>
  <si>
    <t>F-WRKZ-DX-P5-1</t>
  </si>
  <si>
    <t>F-WRKZ-DX-P5-1-A05-20260113</t>
  </si>
  <si>
    <t>F-WRKZ-DX-P1-2</t>
  </si>
  <si>
    <t>F-WRKZ-DX-P1-2-A06-20260113</t>
  </si>
  <si>
    <t>F-WRKZ-DX-P2-2</t>
  </si>
  <si>
    <t>F-WRKZ-DX-P2-2-A07-20260113</t>
  </si>
  <si>
    <t>F-WRKZ-DX-P3-2</t>
  </si>
  <si>
    <t>F-WRKZ-DX-P3-2-A08-20260113</t>
  </si>
  <si>
    <t>F-WRKZ-DX-P4-2</t>
  </si>
  <si>
    <t>F-WRKZ-DX-P4-2-A09-20260113</t>
  </si>
  <si>
    <t>F-WRKZ-DX-P5-2</t>
  </si>
  <si>
    <t>F-WRKZ-DX-P5-2-A10-20260113</t>
  </si>
  <si>
    <t>F-WRKZ-DX-P1-3</t>
  </si>
  <si>
    <t>F-WRKZ-DX-P1-3-A11-20260113</t>
  </si>
  <si>
    <t>F-WRKZ-DX-P2-3</t>
  </si>
  <si>
    <t>F-WRKZ-DX-P2-3-A12-20260113</t>
  </si>
  <si>
    <t>F-WRKZ-DX-P3-3</t>
  </si>
  <si>
    <t>F-WRKZ-DX-P3-3-A13-20260113</t>
  </si>
  <si>
    <t>F-WRKZ-DX-P4-3</t>
  </si>
  <si>
    <t>F-WRKZ-DX-P4-3-A14-20260113</t>
  </si>
  <si>
    <t>F-WRKZ-DX-P5-3</t>
  </si>
  <si>
    <t>F-WRKZ-DX-P5-3-A15-20260113</t>
  </si>
  <si>
    <t>F-WRKZ-DX-N1-1</t>
  </si>
  <si>
    <t>F-WRKZ-DX-N1-1-A16-20260113</t>
  </si>
  <si>
    <t>F-WRKZ-DX-N2-1</t>
  </si>
  <si>
    <t>F-WRKZ-DX-N2-1-A17-20260113</t>
  </si>
  <si>
    <t>F-WRKZ-DX-N3-1</t>
  </si>
  <si>
    <t>F-WRKZ-DX-N3-1-A18-20260113</t>
  </si>
  <si>
    <t>F-WRKZ-DX-N4-1</t>
  </si>
  <si>
    <t>F-WRKZ-DX-N4-1-A19-20260113</t>
  </si>
  <si>
    <t>F-WRKZ-DX-N5-1</t>
  </si>
  <si>
    <t>F-WRKZ-DX-N5-1-A20-20260113</t>
  </si>
  <si>
    <t>F-WRKZ-DX-N1-2</t>
  </si>
  <si>
    <t>F-WRKZ-DX-N1-2-A21-20260113</t>
  </si>
  <si>
    <t>F-WRKZ-DX-N2-2</t>
  </si>
  <si>
    <t>F-WRKZ-DX-N2-2-A22-20260113</t>
  </si>
  <si>
    <t>F-WRKZ-DX-N3-2</t>
  </si>
  <si>
    <t>F-WRKZ-DX-N3-2-A23-20260113</t>
  </si>
  <si>
    <t>F-WRKZ-DX-N4-2</t>
  </si>
  <si>
    <t>F-WRKZ-DX-N4-2-A24-20260113</t>
  </si>
  <si>
    <t>F-WRKZ-DX-N5-2</t>
  </si>
  <si>
    <t>F-WRKZ-DX-N5-2-A25-20260113</t>
  </si>
  <si>
    <t>F-WRKZ-DX-N1-3</t>
  </si>
  <si>
    <t>F-WRKZ-DX-N1-3-A26-20260113</t>
  </si>
  <si>
    <t>F-WRKZ-DX-N2-3</t>
  </si>
  <si>
    <t>F-WRKZ-DX-N2-3-A27-20260113</t>
  </si>
  <si>
    <t>F-WRKZ-DX-N3-3</t>
  </si>
  <si>
    <t>F-WRKZ-DX-N3-3-A28-20260113</t>
  </si>
  <si>
    <t>F-WRKZ-DX-N4-3</t>
  </si>
  <si>
    <t>F-WRKZ-DX-N4-3-A29-20260113</t>
  </si>
  <si>
    <t>F-WRKZ-DX-N5-3</t>
  </si>
  <si>
    <t>F-WRKZ-DX-N5-3-A30-20260113</t>
  </si>
  <si>
    <t>F-WRKZ-DX-PC</t>
  </si>
  <si>
    <t>F-WRKZ-DX-PC-A31-20260113</t>
  </si>
  <si>
    <t>F-WRKZ-DX-NC</t>
  </si>
  <si>
    <t>F-WRKZ-DX-NC-A32-20260113</t>
  </si>
  <si>
    <t>260114_TPNB500477_0144_AXXXXXXXXX</t>
  </si>
  <si>
    <t>2026.01.14 17:00</t>
  </si>
  <si>
    <t>F-WRKZ-CN-P1-1-A33-20260114</t>
  </si>
  <si>
    <t>A33</t>
  </si>
  <si>
    <t>F-WRKZ-CN-P2-1-A34-20260114</t>
  </si>
  <si>
    <t>A34</t>
  </si>
  <si>
    <t>F-WRKZ-CN-P3-1-A35-20260114</t>
  </si>
  <si>
    <t>A35</t>
  </si>
  <si>
    <t>F-WRKZ-CN-P4-1-A36-20260114</t>
  </si>
  <si>
    <t>A36</t>
  </si>
  <si>
    <t>F-WRKZ-CN-P5-1-A37-20260114</t>
  </si>
  <si>
    <t>A37</t>
  </si>
  <si>
    <t>F-WRKZ-CN-P1-2-A38-20260114</t>
  </si>
  <si>
    <t>A38</t>
  </si>
  <si>
    <t>F-WRKZ-CN-P2-2-A39-20260114</t>
  </si>
  <si>
    <t>A39</t>
  </si>
  <si>
    <t>F-WRKZ-CN-P3-2-A40-20260114</t>
  </si>
  <si>
    <t>A40</t>
  </si>
  <si>
    <t>F-WRKZ-CN-P4-2-A41-20260114</t>
  </si>
  <si>
    <t>A41</t>
  </si>
  <si>
    <t>F-WRKZ-CN-P5-2-A42-20260114</t>
  </si>
  <si>
    <t>A42</t>
  </si>
  <si>
    <t>F-WRKZ-CN-P1-3-A43-20260114</t>
  </si>
  <si>
    <t>A43</t>
  </si>
  <si>
    <t>F-WRKZ-CN-P2-3-A44-20260114</t>
  </si>
  <si>
    <t>A44</t>
  </si>
  <si>
    <t>F-WRKZ-CN-P3-3-A45-20260114</t>
  </si>
  <si>
    <t>A45</t>
  </si>
  <si>
    <t>F-WRKZ-CN-P4-3-A46-20260114</t>
  </si>
  <si>
    <t>A46</t>
  </si>
  <si>
    <t>F-WRKZ-CN-P5-3-A47-20260114</t>
  </si>
  <si>
    <t>A47</t>
  </si>
  <si>
    <t>F-WRKZ-CN-N1-1-A48-20260114</t>
  </si>
  <si>
    <t>A48</t>
  </si>
  <si>
    <t>F-WRKZ-CN-N2-1-B01-20260114</t>
  </si>
  <si>
    <t>B01</t>
  </si>
  <si>
    <t>F-WRKZ-CN-N3-1-B02-20260114</t>
  </si>
  <si>
    <t>B02</t>
  </si>
  <si>
    <t>F-WRKZ-CN-N4-1-B03-20260114</t>
  </si>
  <si>
    <t>B03</t>
  </si>
  <si>
    <t>F-WRKZ-CN-N5-1-B04-20260114</t>
  </si>
  <si>
    <t>B04</t>
  </si>
  <si>
    <t>F-WRKZ-CN-N1-2-B05-20260114</t>
  </si>
  <si>
    <t>B05</t>
  </si>
  <si>
    <t>F-WRKZ-CN-N2-2-B06-20260114</t>
  </si>
  <si>
    <t>B06</t>
  </si>
  <si>
    <t>F-WRKZ-CN-N3-2-B07-20260114</t>
  </si>
  <si>
    <t>B07</t>
  </si>
  <si>
    <t>F-WRKZ-CN-N4-2-B08-20260114</t>
  </si>
  <si>
    <t>B08</t>
  </si>
  <si>
    <t>F-WRKZ-CN-N5-2-B09-20260114</t>
  </si>
  <si>
    <t>B09</t>
  </si>
  <si>
    <t>F-WRKZ-CN-N1-3-B10-20260114</t>
  </si>
  <si>
    <t>B10</t>
  </si>
  <si>
    <t>F-WRKZ-CN-N2-3-B11-20260114</t>
  </si>
  <si>
    <t>B11</t>
  </si>
  <si>
    <t>F-WRKZ-CN-N3-3-B12-20260114</t>
  </si>
  <si>
    <t>B12</t>
  </si>
  <si>
    <t>F-WRKZ-CN-N4-3-B13-20260114</t>
  </si>
  <si>
    <t>B13</t>
  </si>
  <si>
    <t>F-WRKZ-CN-N5-3-B14-20260114</t>
  </si>
  <si>
    <t>B14</t>
  </si>
  <si>
    <t>F-WRKZ-CN-PC-B15-20260114</t>
  </si>
  <si>
    <t>B15</t>
  </si>
  <si>
    <t>F-WRKZ-CN-NC-B16-20260114</t>
  </si>
  <si>
    <t>B16</t>
  </si>
  <si>
    <t>260114_NDX550675_RUO_0280_AXXXXXXXXX</t>
  </si>
  <si>
    <t>F-WRKZ-DX-P1-1-A33-20260114</t>
  </si>
  <si>
    <t>F-WRKZ-DX-P2-1-A34-20260114</t>
  </si>
  <si>
    <t>F-WRKZ-DX-P3-1-A35-20260114</t>
  </si>
  <si>
    <t>F-WRKZ-DX-P4-1-A36-20260114</t>
  </si>
  <si>
    <t>F-WRKZ-DX-P5-1-A37-20260114</t>
  </si>
  <si>
    <t>F-WRKZ-DX-P1-2-A38-20260114</t>
  </si>
  <si>
    <t>F-WRKZ-DX-P2-2-A39-20260114</t>
  </si>
  <si>
    <t>F-WRKZ-DX-P3-2-A40-20260114</t>
  </si>
  <si>
    <t>F-WRKZ-DX-P4-2-A41-20260114</t>
  </si>
  <si>
    <t>F-WRKZ-DX-P5-2-A42-20260114</t>
  </si>
  <si>
    <t>F-WRKZ-DX-P1-3-A43-20260114</t>
  </si>
  <si>
    <t>F-WRKZ-DX-P2-3-A44-20260114</t>
  </si>
  <si>
    <t>F-WRKZ-DX-P3-3-A45-20260114</t>
  </si>
  <si>
    <t>F-WRKZ-DX-P4-3-A46-20260114</t>
  </si>
  <si>
    <t>F-WRKZ-DX-P5-3-A47-20260114</t>
  </si>
  <si>
    <t>F-WRKZ-DX-N1-1-A48-20260114</t>
  </si>
  <si>
    <t>F-WRKZ-DX-N2-1-B01-20260114</t>
  </si>
  <si>
    <t>F-WRKZ-DX-N3-1-B02-20260114</t>
  </si>
  <si>
    <t>F-WRKZ-DX-N4-1-B03-20260114</t>
  </si>
  <si>
    <t>F-WRKZ-DX-N5-1-B04-20260114</t>
  </si>
  <si>
    <t>F-WRKZ-DX-N1-2-B05-20260114</t>
  </si>
  <si>
    <t>F-WRKZ-DX-N2-2-B06-20260114</t>
  </si>
  <si>
    <t>F-WRKZ-DX-N3-2-B07-20260114</t>
  </si>
  <si>
    <t>F-WRKZ-DX-N4-2-B08-20260114</t>
  </si>
  <si>
    <t>F-WRKZ-DX-N5-2-B09-20260114</t>
  </si>
  <si>
    <t>F-WRKZ-DX-N1-3-B10-20260114</t>
  </si>
  <si>
    <t>F-WRKZ-DX-N2-3-B11-20260114</t>
  </si>
  <si>
    <t>F-WRKZ-DX-N3-3-B12-20260114</t>
  </si>
  <si>
    <t>F-WRKZ-DX-N4-3-B13-20260114</t>
  </si>
  <si>
    <t>F-WRKZ-DX-N5-3-B14-20260114</t>
  </si>
  <si>
    <t>F-WRKZ-DX-PC-B15-20260114</t>
  </si>
  <si>
    <t>F-WRKZ-DX-NC-B16-20260114</t>
  </si>
  <si>
    <t>260115_TPNB500477_0145_AXXXXXXXXX</t>
  </si>
  <si>
    <t>2026.01.15 17:00</t>
  </si>
  <si>
    <t>F-WRKZ-CN-P1-1-B17-20260115</t>
  </si>
  <si>
    <t>B17</t>
  </si>
  <si>
    <t>F-WRKZ-CN-P2-1-B18-20260115</t>
  </si>
  <si>
    <t>B18</t>
  </si>
  <si>
    <t>F-WRKZ-CN-P3-1-B19-20260115</t>
  </si>
  <si>
    <t>B19</t>
  </si>
  <si>
    <t>F-WRKZ-CN-P4-1-B20-20260115</t>
  </si>
  <si>
    <t>B20</t>
  </si>
  <si>
    <t>F-WRKZ-CN-P5-1-B21-20260115</t>
  </si>
  <si>
    <t>B21</t>
  </si>
  <si>
    <t>F-WRKZ-CN-P1-2-B22-20260115</t>
  </si>
  <si>
    <t>B22</t>
  </si>
  <si>
    <t>F-WRKZ-CN-P2-2-B23-20260115</t>
  </si>
  <si>
    <t>B23</t>
  </si>
  <si>
    <t>F-WRKZ-CN-P3-2-B24-20260115</t>
  </si>
  <si>
    <t>B24</t>
  </si>
  <si>
    <t>F-WRKZ-CN-P4-2-B25-20260115</t>
  </si>
  <si>
    <t>B25</t>
  </si>
  <si>
    <t>F-WRKZ-CN-P5-2-B26-20260115</t>
  </si>
  <si>
    <t>B26</t>
  </si>
  <si>
    <t>F-WRKZ-CN-P1-3-B27-20260115</t>
  </si>
  <si>
    <t>B27</t>
  </si>
  <si>
    <t>F-WRKZ-CN-P2-3-B28-20260115</t>
  </si>
  <si>
    <t>B28</t>
  </si>
  <si>
    <t>F-WRKZ-CN-P3-3-B29-20260115</t>
  </si>
  <si>
    <t>B29</t>
  </si>
  <si>
    <t>F-WRKZ-CN-P4-3-B30-20260115</t>
  </si>
  <si>
    <t>B30</t>
  </si>
  <si>
    <t>F-WRKZ-CN-P5-3-B31-20260115</t>
  </si>
  <si>
    <t>B31</t>
  </si>
  <si>
    <t>F-WRKZ-CN-N1-1-B32-20260115</t>
  </si>
  <si>
    <t>B32</t>
  </si>
  <si>
    <t>F-WRKZ-CN-N2-1-B33-20260115</t>
  </si>
  <si>
    <t>B33</t>
  </si>
  <si>
    <t>F-WRKZ-CN-N3-1-B34-20260115</t>
  </si>
  <si>
    <t>B34</t>
  </si>
  <si>
    <t>F-WRKZ-CN-N4-1-B35-20260115</t>
  </si>
  <si>
    <t>B35</t>
  </si>
  <si>
    <t>F-WRKZ-CN-N5-1-B36-20260115</t>
  </si>
  <si>
    <t>B36</t>
  </si>
  <si>
    <t>F-WRKZ-CN-N1-2-B37-20260115</t>
  </si>
  <si>
    <t>B37</t>
  </si>
  <si>
    <t>F-WRKZ-CN-N2-2-B38-20260115</t>
  </si>
  <si>
    <t>B38</t>
  </si>
  <si>
    <t>F-WRKZ-CN-N3-2-B39-20260115</t>
  </si>
  <si>
    <t>B39</t>
  </si>
  <si>
    <t>F-WRKZ-CN-N4-2-B40-20260115</t>
  </si>
  <si>
    <t>B40</t>
  </si>
  <si>
    <t>F-WRKZ-CN-N5-2-B41-20260115</t>
  </si>
  <si>
    <t>B41</t>
  </si>
  <si>
    <t>F-WRKZ-CN-N1-3-B42-20260115</t>
  </si>
  <si>
    <t>B42</t>
  </si>
  <si>
    <t>F-WRKZ-CN-N2-3-B43-20260115</t>
  </si>
  <si>
    <t>B43</t>
  </si>
  <si>
    <t>F-WRKZ-CN-N3-3-B44-20260115</t>
  </si>
  <si>
    <t>B44</t>
  </si>
  <si>
    <t>F-WRKZ-CN-N4-3-B45-20260115</t>
  </si>
  <si>
    <t>B45</t>
  </si>
  <si>
    <t>F-WRKZ-CN-N5-3-B46-20260115</t>
  </si>
  <si>
    <t>B46</t>
  </si>
  <si>
    <t>F-WRKZ-CN-PC-B47-20260115</t>
  </si>
  <si>
    <t>B47</t>
  </si>
  <si>
    <t>F-WRKZ-CN-NC-B48-20260115</t>
  </si>
  <si>
    <t>B48</t>
  </si>
  <si>
    <t>260115_NDX550675_RUO_0282_AXXXXXXXXX</t>
  </si>
  <si>
    <t>F-WRKZ-DX-P1-1-B17-20260115</t>
  </si>
  <si>
    <t>F-WRKZ-DX-P2-1-B18-20260115</t>
  </si>
  <si>
    <t>F-WRKZ-DX-P3-1-B19-20260115</t>
  </si>
  <si>
    <t>F-WRKZ-DX-P4-1-B20-20260115</t>
  </si>
  <si>
    <t>F-WRKZ-DX-P5-1-B21-20260115</t>
  </si>
  <si>
    <t>F-WRKZ-DX-P1-2-B22-20260115</t>
  </si>
  <si>
    <t>F-WRKZ-DX-P2-2-B23-20260115</t>
  </si>
  <si>
    <t>F-WRKZ-DX-P3-2-B24-20260115</t>
  </si>
  <si>
    <t>F-WRKZ-DX-P4-2-B25-20260115</t>
  </si>
  <si>
    <t>F-WRKZ-DX-P5-2-B26-20260115</t>
  </si>
  <si>
    <t>F-WRKZ-DX-P1-3-B27-20260115</t>
  </si>
  <si>
    <t>F-WRKZ-DX-P2-3-B28-20260115</t>
  </si>
  <si>
    <t>F-WRKZ-DX-P3-3-B29-20260115</t>
  </si>
  <si>
    <t>F-WRKZ-DX-P4-3-B30-20260115</t>
  </si>
  <si>
    <t>F-WRKZ-DX-P5-3-B31-20260115</t>
  </si>
  <si>
    <t>F-WRKZ-DX-N1-1-B32-20260115</t>
  </si>
  <si>
    <t>F-WRKZ-DX-N2-1-B33-20260115</t>
  </si>
  <si>
    <t>F-WRKZ-DX-N3-1-B34-20260115</t>
  </si>
  <si>
    <t>F-WRKZ-DX-N4-1-B35-20260115</t>
  </si>
  <si>
    <t>F-WRKZ-DX-N5-1-B36-20260115</t>
  </si>
  <si>
    <t>F-WRKZ-DX-N1-2-B37-20260115</t>
  </si>
  <si>
    <t>F-WRKZ-DX-N2-2-B38-20260115</t>
  </si>
  <si>
    <t>F-WRKZ-DX-N3-2-B39-20260115</t>
  </si>
  <si>
    <t>F-WRKZ-DX-N4-2-B40-20260115</t>
  </si>
  <si>
    <t>F-WRKZ-DX-N5-2-B41-20260115</t>
  </si>
  <si>
    <t>F-WRKZ-DX-N1-3-B42-20260115</t>
  </si>
  <si>
    <t>F-WRKZ-DX-N2-3-B43-20260115</t>
  </si>
  <si>
    <t>F-WRKZ-DX-N3-3-B44-20260115</t>
  </si>
  <si>
    <t>F-WRKZ-DX-N4-3-B45-20260115</t>
  </si>
  <si>
    <t>F-WRKZ-DX-N5-3-B46-20260115</t>
  </si>
  <si>
    <t>F-WRKZ-DX-PC-B47-20260115</t>
  </si>
  <si>
    <t>F-WRKZ-DX-NC-B48-20260115</t>
  </si>
  <si>
    <t>测序日期</t>
  </si>
  <si>
    <t>人员</t>
  </si>
  <si>
    <t>试验内容</t>
  </si>
  <si>
    <t>备注</t>
  </si>
  <si>
    <t>发补方案</t>
  </si>
  <si>
    <t>芯片SN</t>
  </si>
  <si>
    <r>
      <rPr>
        <sz val="9"/>
        <color theme="1"/>
        <rFont val="Times New Roman"/>
        <charset val="134"/>
      </rPr>
      <t>2026.01.13
CN500-1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</si>
  <si>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A</t>
  </si>
  <si>
    <r>
      <rPr>
        <sz val="9"/>
        <rFont val="宋体"/>
        <charset val="134"/>
      </rPr>
      <t>污染的控制措施：</t>
    </r>
    <r>
      <rPr>
        <sz val="9"/>
        <rFont val="Times New Roman"/>
        <charset val="134"/>
      </rPr>
      <t xml:space="preserve">
CN500-1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550Dx-1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>550Dx
30*1=30</t>
    </r>
    <r>
      <rPr>
        <sz val="9"/>
        <rFont val="宋体"/>
        <charset val="134"/>
      </rPr>
      <t>个样本</t>
    </r>
  </si>
  <si>
    <r>
      <rPr>
        <sz val="9"/>
        <rFont val="Times New Roman"/>
        <charset val="134"/>
      </rPr>
      <t>01</t>
    </r>
    <r>
      <rPr>
        <sz val="9"/>
        <rFont val="宋体"/>
        <charset val="134"/>
      </rPr>
      <t>批试剂</t>
    </r>
  </si>
  <si>
    <r>
      <rPr>
        <sz val="9"/>
        <rFont val="宋体"/>
        <charset val="134"/>
      </rPr>
      <t>污染的控制措施：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5</t>
    </r>
    <r>
      <rPr>
        <sz val="9"/>
        <rFont val="宋体"/>
        <charset val="134"/>
      </rPr>
      <t>例强阳性样本</t>
    </r>
    <r>
      <rPr>
        <sz val="9"/>
        <rFont val="Times New Roman"/>
        <charset val="134"/>
      </rPr>
      <t>+5</t>
    </r>
    <r>
      <rPr>
        <sz val="9"/>
        <rFont val="宋体"/>
        <charset val="134"/>
      </rPr>
      <t>例阴性样本）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次提取重复</t>
    </r>
    <r>
      <rPr>
        <sz val="9"/>
        <rFont val="Times New Roman"/>
        <charset val="134"/>
      </rPr>
      <t>=30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需要连续做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试剂：0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批。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</t>
    </r>
    <r>
      <rPr>
        <sz val="9"/>
        <rFont val="宋体"/>
        <charset val="134"/>
      </rPr>
      <t>同一文库分在两种机型上机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张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>=6</t>
    </r>
    <r>
      <rPr>
        <sz val="9"/>
        <rFont val="宋体"/>
        <charset val="134"/>
      </rPr>
      <t>张（每种机型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
接头使用情况：
Day01:A01~A32
Day02:A33~B16
Day03:B17~A48
共计96个接头。</t>
    </r>
  </si>
  <si>
    <r>
      <rPr>
        <sz val="9"/>
        <color theme="1"/>
        <rFont val="Times New Roman"/>
        <charset val="134"/>
      </rPr>
      <t>2026.01.14
CN500-1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</si>
  <si>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B</t>
  </si>
  <si>
    <r>
      <rPr>
        <sz val="9"/>
        <color theme="1"/>
        <rFont val="Times New Roman"/>
        <charset val="134"/>
      </rPr>
      <t>2026.01.15
CN500-1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</si>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</sst>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name val="宋体"/>
      <charset val="134"/>
    </font>
    <font>
      <sz val="9"/>
      <color theme="1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9"/>
      <color rgb="FF000000"/>
      <name val="Times New Roman"/>
      <charset val="0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9"/>
      <color theme="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  <font>
      <sz val="9"/>
      <color rgb="FF000000"/>
      <name val="宋体"/>
      <charset val="134"/>
    </font>
    <font>
      <sz val="9"/>
      <color rgb="FFFF0000"/>
      <name val="Times New Roman"/>
      <charset val="134"/>
    </font>
    <font>
      <b/>
      <sz val="9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 shrinkToFit="1"/>
    </xf>
    <xf numFmtId="0" fontId="3" fillId="0" borderId="1" xfId="0" applyFont="1" applyFill="1" applyBorder="1" applyAlignment="1">
      <alignment horizontal="left" vertical="center" wrapText="1" shrinkToFit="1"/>
    </xf>
    <xf numFmtId="0" fontId="4" fillId="0" borderId="1" xfId="0" applyFont="1" applyFill="1" applyBorder="1" applyAlignment="1">
      <alignment horizontal="left" vertical="center" wrapText="1" shrinkToFit="1"/>
    </xf>
    <xf numFmtId="0" fontId="5" fillId="2" borderId="1" xfId="0" applyFont="1" applyFill="1" applyBorder="1" applyAlignment="1">
      <alignment horizontal="left" vertical="center" wrapText="1" shrinkToFi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 shrinkToFit="1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vertical="center" wrapText="1" shrinkToFit="1"/>
    </xf>
    <xf numFmtId="0" fontId="3" fillId="0" borderId="1" xfId="0" applyFont="1" applyBorder="1">
      <alignment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zoomScale="145" zoomScaleNormal="145" workbookViewId="0">
      <pane ySplit="1" topLeftCell="A2" activePane="bottomLeft" state="frozen"/>
      <selection/>
      <selection pane="bottomLeft" activeCell="L2" sqref="L2:L3"/>
    </sheetView>
  </sheetViews>
  <sheetFormatPr defaultColWidth="9" defaultRowHeight="12"/>
  <cols>
    <col min="1" max="1" width="32.05" style="11" customWidth="1"/>
    <col min="2" max="2" width="9" style="11"/>
    <col min="3" max="3" width="14.125" style="11" customWidth="1"/>
    <col min="4" max="4" width="9" style="11"/>
    <col min="5" max="5" width="13.2083333333333" style="11" customWidth="1"/>
    <col min="6" max="6" width="23.5" style="11" customWidth="1"/>
    <col min="7" max="7" width="9" style="12"/>
    <col min="8" max="10" width="9" style="11"/>
    <col min="11" max="11" width="10.0833333333333" style="11" customWidth="1"/>
    <col min="12" max="12" width="25.625" style="11" customWidth="1"/>
    <col min="13" max="16" width="9" style="11"/>
    <col min="17" max="17" width="14.625" style="11" customWidth="1"/>
    <col min="18" max="21" width="9" style="11"/>
    <col min="22" max="22" width="16.75" style="11" customWidth="1"/>
    <col min="23" max="16384" width="9" style="11"/>
  </cols>
  <sheetData>
    <row r="1" s="10" customFormat="1" ht="36" customHeight="1" spans="1:2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5" t="s">
        <v>7</v>
      </c>
      <c r="I1" s="16" t="s">
        <v>8</v>
      </c>
      <c r="J1" s="16" t="s">
        <v>9</v>
      </c>
      <c r="K1" s="15" t="s">
        <v>10</v>
      </c>
      <c r="L1" s="15" t="s">
        <v>11</v>
      </c>
      <c r="M1" s="17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5" t="s">
        <v>20</v>
      </c>
      <c r="V1" s="15" t="s">
        <v>21</v>
      </c>
    </row>
    <row r="2" spans="1:22">
      <c r="A2" s="19" t="s">
        <v>22</v>
      </c>
      <c r="B2" s="19" t="s">
        <v>23</v>
      </c>
      <c r="C2" s="20" t="s">
        <v>24</v>
      </c>
      <c r="D2" s="19"/>
      <c r="E2" s="19" t="s">
        <v>25</v>
      </c>
      <c r="F2" s="19" t="s">
        <v>26</v>
      </c>
      <c r="G2" s="21" t="s">
        <v>27</v>
      </c>
      <c r="H2" s="19" t="s">
        <v>28</v>
      </c>
      <c r="I2" s="19"/>
      <c r="J2" s="19" t="s">
        <v>29</v>
      </c>
      <c r="K2" s="22" t="s">
        <v>30</v>
      </c>
      <c r="L2" s="19" t="s">
        <v>31</v>
      </c>
      <c r="M2" s="19" t="s">
        <v>32</v>
      </c>
      <c r="N2" s="19">
        <v>2104</v>
      </c>
      <c r="O2" s="19"/>
      <c r="P2" s="19"/>
      <c r="Q2" s="19" t="s">
        <v>33</v>
      </c>
      <c r="R2" s="19"/>
      <c r="S2" s="19"/>
      <c r="T2" s="19"/>
      <c r="U2" s="23" t="s">
        <v>34</v>
      </c>
      <c r="V2" s="19" t="s">
        <v>35</v>
      </c>
    </row>
    <row r="3" spans="1:22">
      <c r="A3" s="19" t="s">
        <v>22</v>
      </c>
      <c r="B3" s="19" t="s">
        <v>23</v>
      </c>
      <c r="C3" s="20" t="s">
        <v>24</v>
      </c>
      <c r="D3" s="19"/>
      <c r="E3" s="19" t="s">
        <v>36</v>
      </c>
      <c r="F3" s="19" t="s">
        <v>37</v>
      </c>
      <c r="G3" s="21" t="s">
        <v>38</v>
      </c>
      <c r="H3" s="19" t="s">
        <v>28</v>
      </c>
      <c r="I3" s="19"/>
      <c r="J3" s="19" t="s">
        <v>29</v>
      </c>
      <c r="K3" s="22" t="s">
        <v>30</v>
      </c>
      <c r="L3" s="19" t="s">
        <v>39</v>
      </c>
      <c r="M3" s="19" t="s">
        <v>40</v>
      </c>
      <c r="N3" s="19">
        <v>10359</v>
      </c>
      <c r="O3" s="19"/>
      <c r="P3" s="19"/>
      <c r="Q3" s="19" t="s">
        <v>33</v>
      </c>
      <c r="R3" s="19"/>
      <c r="S3" s="19"/>
      <c r="T3" s="19"/>
      <c r="U3" s="23" t="s">
        <v>34</v>
      </c>
      <c r="V3" s="19" t="s">
        <v>35</v>
      </c>
    </row>
    <row r="4" spans="1:22">
      <c r="A4" s="19" t="s">
        <v>22</v>
      </c>
      <c r="B4" s="19" t="s">
        <v>23</v>
      </c>
      <c r="C4" s="20" t="s">
        <v>24</v>
      </c>
      <c r="D4" s="19"/>
      <c r="E4" s="19" t="s">
        <v>41</v>
      </c>
      <c r="F4" s="19" t="s">
        <v>42</v>
      </c>
      <c r="G4" s="21" t="s">
        <v>43</v>
      </c>
      <c r="H4" s="19" t="s">
        <v>28</v>
      </c>
      <c r="I4" s="19"/>
      <c r="J4" s="19" t="s">
        <v>29</v>
      </c>
      <c r="K4" s="22" t="s">
        <v>30</v>
      </c>
      <c r="L4" s="19" t="s">
        <v>44</v>
      </c>
      <c r="M4" s="19" t="s">
        <v>32</v>
      </c>
      <c r="N4" s="19">
        <v>287</v>
      </c>
      <c r="O4" s="19"/>
      <c r="P4" s="19"/>
      <c r="Q4" s="19" t="s">
        <v>45</v>
      </c>
      <c r="R4" s="19"/>
      <c r="S4" s="19"/>
      <c r="T4" s="19"/>
      <c r="U4" s="23" t="s">
        <v>34</v>
      </c>
      <c r="V4" s="19" t="s">
        <v>35</v>
      </c>
    </row>
    <row r="5" spans="1:22">
      <c r="A5" s="19" t="s">
        <v>22</v>
      </c>
      <c r="B5" s="19" t="s">
        <v>23</v>
      </c>
      <c r="C5" s="20" t="s">
        <v>24</v>
      </c>
      <c r="D5" s="19"/>
      <c r="E5" s="19" t="s">
        <v>46</v>
      </c>
      <c r="F5" s="19" t="s">
        <v>47</v>
      </c>
      <c r="G5" s="21" t="s">
        <v>48</v>
      </c>
      <c r="H5" s="19" t="s">
        <v>28</v>
      </c>
      <c r="I5" s="19"/>
      <c r="J5" s="19" t="s">
        <v>29</v>
      </c>
      <c r="K5" s="22" t="s">
        <v>30</v>
      </c>
      <c r="L5" s="19" t="s">
        <v>49</v>
      </c>
      <c r="M5" s="19" t="s">
        <v>50</v>
      </c>
      <c r="N5" s="19">
        <v>746128</v>
      </c>
      <c r="O5" s="19"/>
      <c r="P5" s="19"/>
      <c r="Q5" s="19" t="s">
        <v>45</v>
      </c>
      <c r="R5" s="19"/>
      <c r="S5" s="19"/>
      <c r="T5" s="19"/>
      <c r="U5" s="23" t="s">
        <v>34</v>
      </c>
      <c r="V5" s="19" t="s">
        <v>35</v>
      </c>
    </row>
    <row r="6" spans="1:22">
      <c r="A6" s="19" t="s">
        <v>22</v>
      </c>
      <c r="B6" s="19" t="s">
        <v>23</v>
      </c>
      <c r="C6" s="20" t="s">
        <v>24</v>
      </c>
      <c r="D6" s="19"/>
      <c r="E6" s="19" t="s">
        <v>51</v>
      </c>
      <c r="F6" s="19" t="s">
        <v>52</v>
      </c>
      <c r="G6" s="21" t="s">
        <v>53</v>
      </c>
      <c r="H6" s="19" t="s">
        <v>28</v>
      </c>
      <c r="I6" s="19"/>
      <c r="J6" s="19" t="s">
        <v>29</v>
      </c>
      <c r="K6" s="22" t="s">
        <v>30</v>
      </c>
      <c r="L6" s="19" t="s">
        <v>54</v>
      </c>
      <c r="M6" s="19" t="s">
        <v>50</v>
      </c>
      <c r="N6" s="19">
        <v>42068</v>
      </c>
      <c r="O6" s="19"/>
      <c r="P6" s="19"/>
      <c r="Q6" s="19" t="s">
        <v>45</v>
      </c>
      <c r="R6" s="19"/>
      <c r="S6" s="19"/>
      <c r="T6" s="19"/>
      <c r="U6" s="23" t="s">
        <v>34</v>
      </c>
      <c r="V6" s="19" t="s">
        <v>35</v>
      </c>
    </row>
    <row r="7" spans="1:22">
      <c r="A7" s="19" t="s">
        <v>22</v>
      </c>
      <c r="B7" s="19" t="s">
        <v>23</v>
      </c>
      <c r="C7" s="20" t="s">
        <v>24</v>
      </c>
      <c r="D7" s="19"/>
      <c r="E7" s="19" t="s">
        <v>55</v>
      </c>
      <c r="F7" s="19" t="s">
        <v>56</v>
      </c>
      <c r="G7" s="21" t="s">
        <v>57</v>
      </c>
      <c r="H7" s="19" t="s">
        <v>28</v>
      </c>
      <c r="I7" s="19"/>
      <c r="J7" s="19" t="s">
        <v>29</v>
      </c>
      <c r="K7" s="22" t="s">
        <v>30</v>
      </c>
      <c r="L7" s="19" t="s">
        <v>31</v>
      </c>
      <c r="M7" s="19" t="s">
        <v>32</v>
      </c>
      <c r="N7" s="19">
        <v>2104</v>
      </c>
      <c r="O7" s="19"/>
      <c r="P7" s="19"/>
      <c r="Q7" s="19" t="s">
        <v>33</v>
      </c>
      <c r="R7" s="19"/>
      <c r="S7" s="19"/>
      <c r="T7" s="19"/>
      <c r="U7" s="23" t="s">
        <v>34</v>
      </c>
      <c r="V7" s="19" t="s">
        <v>35</v>
      </c>
    </row>
    <row r="8" spans="1:22">
      <c r="A8" s="19" t="s">
        <v>22</v>
      </c>
      <c r="B8" s="19" t="s">
        <v>23</v>
      </c>
      <c r="C8" s="20" t="s">
        <v>24</v>
      </c>
      <c r="D8" s="19"/>
      <c r="E8" s="19" t="s">
        <v>58</v>
      </c>
      <c r="F8" s="19" t="s">
        <v>59</v>
      </c>
      <c r="G8" s="21" t="s">
        <v>60</v>
      </c>
      <c r="H8" s="19" t="s">
        <v>28</v>
      </c>
      <c r="I8" s="19"/>
      <c r="J8" s="19" t="s">
        <v>29</v>
      </c>
      <c r="K8" s="22" t="s">
        <v>30</v>
      </c>
      <c r="L8" s="19" t="s">
        <v>39</v>
      </c>
      <c r="M8" s="19" t="s">
        <v>40</v>
      </c>
      <c r="N8" s="19">
        <v>10359</v>
      </c>
      <c r="O8" s="19"/>
      <c r="P8" s="19"/>
      <c r="Q8" s="19" t="s">
        <v>33</v>
      </c>
      <c r="R8" s="19"/>
      <c r="S8" s="19"/>
      <c r="T8" s="19"/>
      <c r="U8" s="23" t="s">
        <v>34</v>
      </c>
      <c r="V8" s="19" t="s">
        <v>35</v>
      </c>
    </row>
    <row r="9" spans="1:22">
      <c r="A9" s="19" t="s">
        <v>22</v>
      </c>
      <c r="B9" s="19" t="s">
        <v>23</v>
      </c>
      <c r="C9" s="20" t="s">
        <v>24</v>
      </c>
      <c r="D9" s="19"/>
      <c r="E9" s="19" t="s">
        <v>61</v>
      </c>
      <c r="F9" s="19" t="s">
        <v>62</v>
      </c>
      <c r="G9" s="21" t="s">
        <v>63</v>
      </c>
      <c r="H9" s="19" t="s">
        <v>28</v>
      </c>
      <c r="I9" s="19"/>
      <c r="J9" s="19" t="s">
        <v>29</v>
      </c>
      <c r="K9" s="22" t="s">
        <v>30</v>
      </c>
      <c r="L9" s="19" t="s">
        <v>44</v>
      </c>
      <c r="M9" s="19" t="s">
        <v>32</v>
      </c>
      <c r="N9" s="19">
        <v>287</v>
      </c>
      <c r="O9" s="19"/>
      <c r="P9" s="19"/>
      <c r="Q9" s="19" t="s">
        <v>45</v>
      </c>
      <c r="R9" s="19"/>
      <c r="S9" s="19"/>
      <c r="T9" s="19"/>
      <c r="U9" s="23" t="s">
        <v>34</v>
      </c>
      <c r="V9" s="19" t="s">
        <v>35</v>
      </c>
    </row>
    <row r="10" spans="1:22">
      <c r="A10" s="19" t="s">
        <v>22</v>
      </c>
      <c r="B10" s="19" t="s">
        <v>23</v>
      </c>
      <c r="C10" s="20" t="s">
        <v>24</v>
      </c>
      <c r="D10" s="19"/>
      <c r="E10" s="19" t="s">
        <v>64</v>
      </c>
      <c r="F10" s="19" t="s">
        <v>65</v>
      </c>
      <c r="G10" s="21" t="s">
        <v>66</v>
      </c>
      <c r="H10" s="19" t="s">
        <v>28</v>
      </c>
      <c r="I10" s="19"/>
      <c r="J10" s="19" t="s">
        <v>29</v>
      </c>
      <c r="K10" s="22" t="s">
        <v>30</v>
      </c>
      <c r="L10" s="19" t="s">
        <v>49</v>
      </c>
      <c r="M10" s="19" t="s">
        <v>50</v>
      </c>
      <c r="N10" s="19">
        <v>746128</v>
      </c>
      <c r="O10" s="19"/>
      <c r="P10" s="19"/>
      <c r="Q10" s="19" t="s">
        <v>45</v>
      </c>
      <c r="R10" s="19"/>
      <c r="S10" s="19"/>
      <c r="T10" s="19"/>
      <c r="U10" s="23" t="s">
        <v>34</v>
      </c>
      <c r="V10" s="19" t="s">
        <v>35</v>
      </c>
    </row>
    <row r="11" spans="1:22">
      <c r="A11" s="19" t="s">
        <v>22</v>
      </c>
      <c r="B11" s="19" t="s">
        <v>23</v>
      </c>
      <c r="C11" s="20" t="s">
        <v>24</v>
      </c>
      <c r="D11" s="19"/>
      <c r="E11" s="19" t="s">
        <v>67</v>
      </c>
      <c r="F11" s="19" t="s">
        <v>68</v>
      </c>
      <c r="G11" s="21" t="s">
        <v>69</v>
      </c>
      <c r="H11" s="19" t="s">
        <v>28</v>
      </c>
      <c r="I11" s="19"/>
      <c r="J11" s="19" t="s">
        <v>29</v>
      </c>
      <c r="K11" s="22" t="s">
        <v>30</v>
      </c>
      <c r="L11" s="19" t="s">
        <v>54</v>
      </c>
      <c r="M11" s="19" t="s">
        <v>50</v>
      </c>
      <c r="N11" s="19">
        <v>42068</v>
      </c>
      <c r="O11" s="19"/>
      <c r="P11" s="19"/>
      <c r="Q11" s="19" t="s">
        <v>45</v>
      </c>
      <c r="R11" s="19"/>
      <c r="S11" s="19"/>
      <c r="T11" s="19"/>
      <c r="U11" s="23" t="s">
        <v>34</v>
      </c>
      <c r="V11" s="19" t="s">
        <v>35</v>
      </c>
    </row>
    <row r="12" spans="1:22">
      <c r="A12" s="19" t="s">
        <v>22</v>
      </c>
      <c r="B12" s="19" t="s">
        <v>23</v>
      </c>
      <c r="C12" s="20" t="s">
        <v>24</v>
      </c>
      <c r="D12" s="19"/>
      <c r="E12" s="19" t="s">
        <v>70</v>
      </c>
      <c r="F12" s="19" t="s">
        <v>71</v>
      </c>
      <c r="G12" s="21" t="s">
        <v>72</v>
      </c>
      <c r="H12" s="19" t="s">
        <v>28</v>
      </c>
      <c r="I12" s="19"/>
      <c r="J12" s="19" t="s">
        <v>29</v>
      </c>
      <c r="K12" s="22" t="s">
        <v>30</v>
      </c>
      <c r="L12" s="19" t="s">
        <v>31</v>
      </c>
      <c r="M12" s="19" t="s">
        <v>32</v>
      </c>
      <c r="N12" s="19">
        <v>2104</v>
      </c>
      <c r="O12" s="19"/>
      <c r="P12" s="19"/>
      <c r="Q12" s="19" t="s">
        <v>33</v>
      </c>
      <c r="R12" s="19"/>
      <c r="S12" s="19"/>
      <c r="T12" s="19"/>
      <c r="U12" s="23" t="s">
        <v>34</v>
      </c>
      <c r="V12" s="19" t="s">
        <v>35</v>
      </c>
    </row>
    <row r="13" spans="1:22">
      <c r="A13" s="19" t="s">
        <v>22</v>
      </c>
      <c r="B13" s="19" t="s">
        <v>23</v>
      </c>
      <c r="C13" s="20" t="s">
        <v>24</v>
      </c>
      <c r="D13" s="19"/>
      <c r="E13" s="19" t="s">
        <v>73</v>
      </c>
      <c r="F13" s="19" t="s">
        <v>74</v>
      </c>
      <c r="G13" s="21" t="s">
        <v>75</v>
      </c>
      <c r="H13" s="19" t="s">
        <v>28</v>
      </c>
      <c r="I13" s="19"/>
      <c r="J13" s="19" t="s">
        <v>29</v>
      </c>
      <c r="K13" s="22" t="s">
        <v>30</v>
      </c>
      <c r="L13" s="19" t="s">
        <v>39</v>
      </c>
      <c r="M13" s="19" t="s">
        <v>40</v>
      </c>
      <c r="N13" s="19">
        <v>10359</v>
      </c>
      <c r="O13" s="19"/>
      <c r="P13" s="19"/>
      <c r="Q13" s="19" t="s">
        <v>33</v>
      </c>
      <c r="R13" s="19"/>
      <c r="S13" s="19"/>
      <c r="T13" s="19"/>
      <c r="U13" s="23" t="s">
        <v>34</v>
      </c>
      <c r="V13" s="19" t="s">
        <v>35</v>
      </c>
    </row>
    <row r="14" spans="1:22">
      <c r="A14" s="19" t="s">
        <v>22</v>
      </c>
      <c r="B14" s="19" t="s">
        <v>23</v>
      </c>
      <c r="C14" s="20" t="s">
        <v>24</v>
      </c>
      <c r="D14" s="19"/>
      <c r="E14" s="19" t="s">
        <v>76</v>
      </c>
      <c r="F14" s="19" t="s">
        <v>77</v>
      </c>
      <c r="G14" s="21" t="s">
        <v>78</v>
      </c>
      <c r="H14" s="19" t="s">
        <v>28</v>
      </c>
      <c r="I14" s="19"/>
      <c r="J14" s="19" t="s">
        <v>29</v>
      </c>
      <c r="K14" s="22" t="s">
        <v>30</v>
      </c>
      <c r="L14" s="19" t="s">
        <v>44</v>
      </c>
      <c r="M14" s="19" t="s">
        <v>32</v>
      </c>
      <c r="N14" s="19">
        <v>287</v>
      </c>
      <c r="O14" s="19"/>
      <c r="P14" s="19"/>
      <c r="Q14" s="19" t="s">
        <v>45</v>
      </c>
      <c r="R14" s="19"/>
      <c r="S14" s="19"/>
      <c r="T14" s="19"/>
      <c r="U14" s="23" t="s">
        <v>34</v>
      </c>
      <c r="V14" s="19" t="s">
        <v>35</v>
      </c>
    </row>
    <row r="15" spans="1:22">
      <c r="A15" s="19" t="s">
        <v>22</v>
      </c>
      <c r="B15" s="19" t="s">
        <v>23</v>
      </c>
      <c r="C15" s="20" t="s">
        <v>24</v>
      </c>
      <c r="D15" s="19"/>
      <c r="E15" s="19" t="s">
        <v>79</v>
      </c>
      <c r="F15" s="19" t="s">
        <v>80</v>
      </c>
      <c r="G15" s="21" t="s">
        <v>81</v>
      </c>
      <c r="H15" s="19" t="s">
        <v>28</v>
      </c>
      <c r="I15" s="19"/>
      <c r="J15" s="19" t="s">
        <v>29</v>
      </c>
      <c r="K15" s="22" t="s">
        <v>30</v>
      </c>
      <c r="L15" s="19" t="s">
        <v>49</v>
      </c>
      <c r="M15" s="19" t="s">
        <v>50</v>
      </c>
      <c r="N15" s="19">
        <v>746128</v>
      </c>
      <c r="O15" s="19"/>
      <c r="P15" s="19"/>
      <c r="Q15" s="19" t="s">
        <v>45</v>
      </c>
      <c r="R15" s="19"/>
      <c r="S15" s="19"/>
      <c r="T15" s="19"/>
      <c r="U15" s="23" t="s">
        <v>34</v>
      </c>
      <c r="V15" s="19" t="s">
        <v>35</v>
      </c>
    </row>
    <row r="16" spans="1:22">
      <c r="A16" s="19" t="s">
        <v>22</v>
      </c>
      <c r="B16" s="19" t="s">
        <v>23</v>
      </c>
      <c r="C16" s="20" t="s">
        <v>24</v>
      </c>
      <c r="D16" s="19"/>
      <c r="E16" s="19" t="s">
        <v>82</v>
      </c>
      <c r="F16" s="19" t="s">
        <v>83</v>
      </c>
      <c r="G16" s="21" t="s">
        <v>84</v>
      </c>
      <c r="H16" s="19" t="s">
        <v>28</v>
      </c>
      <c r="I16" s="19"/>
      <c r="J16" s="19" t="s">
        <v>29</v>
      </c>
      <c r="K16" s="22" t="s">
        <v>30</v>
      </c>
      <c r="L16" s="19" t="s">
        <v>54</v>
      </c>
      <c r="M16" s="19" t="s">
        <v>50</v>
      </c>
      <c r="N16" s="19">
        <v>42068</v>
      </c>
      <c r="O16" s="19"/>
      <c r="P16" s="19"/>
      <c r="Q16" s="19" t="s">
        <v>45</v>
      </c>
      <c r="R16" s="19"/>
      <c r="S16" s="19"/>
      <c r="T16" s="19"/>
      <c r="U16" s="23" t="s">
        <v>34</v>
      </c>
      <c r="V16" s="19" t="s">
        <v>35</v>
      </c>
    </row>
    <row r="17" spans="1:22">
      <c r="A17" s="19" t="s">
        <v>22</v>
      </c>
      <c r="B17" s="19" t="s">
        <v>23</v>
      </c>
      <c r="C17" s="20" t="s">
        <v>24</v>
      </c>
      <c r="D17" s="19"/>
      <c r="E17" s="19" t="s">
        <v>85</v>
      </c>
      <c r="F17" s="19" t="s">
        <v>86</v>
      </c>
      <c r="G17" s="21" t="s">
        <v>87</v>
      </c>
      <c r="H17" s="19" t="s">
        <v>28</v>
      </c>
      <c r="I17" s="19"/>
      <c r="J17" s="19" t="s">
        <v>29</v>
      </c>
      <c r="K17" s="22" t="s">
        <v>30</v>
      </c>
      <c r="L17" s="19" t="s">
        <v>88</v>
      </c>
      <c r="M17" s="19" t="s">
        <v>88</v>
      </c>
      <c r="N17" s="19" t="s">
        <v>88</v>
      </c>
      <c r="O17" s="19" t="s">
        <v>88</v>
      </c>
      <c r="P17" s="19" t="s">
        <v>88</v>
      </c>
      <c r="Q17" s="19" t="s">
        <v>88</v>
      </c>
      <c r="R17" s="19" t="s">
        <v>88</v>
      </c>
      <c r="S17" s="19" t="s">
        <v>88</v>
      </c>
      <c r="T17" s="19" t="s">
        <v>88</v>
      </c>
      <c r="U17" s="23" t="s">
        <v>89</v>
      </c>
      <c r="V17" s="19" t="s">
        <v>35</v>
      </c>
    </row>
    <row r="18" spans="1:22">
      <c r="A18" s="19" t="s">
        <v>22</v>
      </c>
      <c r="B18" s="19" t="s">
        <v>23</v>
      </c>
      <c r="C18" s="20" t="s">
        <v>24</v>
      </c>
      <c r="D18" s="19"/>
      <c r="E18" s="19" t="s">
        <v>90</v>
      </c>
      <c r="F18" s="19" t="s">
        <v>91</v>
      </c>
      <c r="G18" s="21" t="s">
        <v>92</v>
      </c>
      <c r="H18" s="19" t="s">
        <v>28</v>
      </c>
      <c r="I18" s="19"/>
      <c r="J18" s="19" t="s">
        <v>29</v>
      </c>
      <c r="K18" s="22" t="s">
        <v>30</v>
      </c>
      <c r="L18" s="19" t="s">
        <v>88</v>
      </c>
      <c r="M18" s="19" t="s">
        <v>88</v>
      </c>
      <c r="N18" s="19" t="s">
        <v>88</v>
      </c>
      <c r="O18" s="19" t="s">
        <v>88</v>
      </c>
      <c r="P18" s="19" t="s">
        <v>88</v>
      </c>
      <c r="Q18" s="19" t="s">
        <v>88</v>
      </c>
      <c r="R18" s="19" t="s">
        <v>88</v>
      </c>
      <c r="S18" s="19" t="s">
        <v>88</v>
      </c>
      <c r="T18" s="19" t="s">
        <v>88</v>
      </c>
      <c r="U18" s="23" t="s">
        <v>89</v>
      </c>
      <c r="V18" s="19" t="s">
        <v>35</v>
      </c>
    </row>
    <row r="19" spans="1:22">
      <c r="A19" s="19" t="s">
        <v>22</v>
      </c>
      <c r="B19" s="19" t="s">
        <v>23</v>
      </c>
      <c r="C19" s="20" t="s">
        <v>24</v>
      </c>
      <c r="D19" s="19"/>
      <c r="E19" s="19" t="s">
        <v>93</v>
      </c>
      <c r="F19" s="19" t="s">
        <v>94</v>
      </c>
      <c r="G19" s="21" t="s">
        <v>95</v>
      </c>
      <c r="H19" s="19" t="s">
        <v>28</v>
      </c>
      <c r="I19" s="19"/>
      <c r="J19" s="19" t="s">
        <v>29</v>
      </c>
      <c r="K19" s="22" t="s">
        <v>30</v>
      </c>
      <c r="L19" s="19" t="s">
        <v>88</v>
      </c>
      <c r="M19" s="19" t="s">
        <v>88</v>
      </c>
      <c r="N19" s="19" t="s">
        <v>88</v>
      </c>
      <c r="O19" s="19" t="s">
        <v>88</v>
      </c>
      <c r="P19" s="19" t="s">
        <v>88</v>
      </c>
      <c r="Q19" s="19" t="s">
        <v>88</v>
      </c>
      <c r="R19" s="19" t="s">
        <v>88</v>
      </c>
      <c r="S19" s="19" t="s">
        <v>88</v>
      </c>
      <c r="T19" s="19" t="s">
        <v>88</v>
      </c>
      <c r="U19" s="23" t="s">
        <v>89</v>
      </c>
      <c r="V19" s="19" t="s">
        <v>35</v>
      </c>
    </row>
    <row r="20" spans="1:22">
      <c r="A20" s="19" t="s">
        <v>22</v>
      </c>
      <c r="B20" s="19" t="s">
        <v>23</v>
      </c>
      <c r="C20" s="20" t="s">
        <v>24</v>
      </c>
      <c r="D20" s="19"/>
      <c r="E20" s="19" t="s">
        <v>96</v>
      </c>
      <c r="F20" s="19" t="s">
        <v>97</v>
      </c>
      <c r="G20" s="21" t="s">
        <v>98</v>
      </c>
      <c r="H20" s="19" t="s">
        <v>28</v>
      </c>
      <c r="I20" s="19"/>
      <c r="J20" s="19" t="s">
        <v>29</v>
      </c>
      <c r="K20" s="22" t="s">
        <v>30</v>
      </c>
      <c r="L20" s="19" t="s">
        <v>88</v>
      </c>
      <c r="M20" s="19" t="s">
        <v>88</v>
      </c>
      <c r="N20" s="19" t="s">
        <v>88</v>
      </c>
      <c r="O20" s="19" t="s">
        <v>88</v>
      </c>
      <c r="P20" s="19" t="s">
        <v>88</v>
      </c>
      <c r="Q20" s="19" t="s">
        <v>88</v>
      </c>
      <c r="R20" s="19" t="s">
        <v>88</v>
      </c>
      <c r="S20" s="19" t="s">
        <v>88</v>
      </c>
      <c r="T20" s="19" t="s">
        <v>88</v>
      </c>
      <c r="U20" s="23" t="s">
        <v>89</v>
      </c>
      <c r="V20" s="19" t="s">
        <v>35</v>
      </c>
    </row>
    <row r="21" spans="1:22">
      <c r="A21" s="19" t="s">
        <v>22</v>
      </c>
      <c r="B21" s="19" t="s">
        <v>23</v>
      </c>
      <c r="C21" s="20" t="s">
        <v>24</v>
      </c>
      <c r="D21" s="19"/>
      <c r="E21" s="19" t="s">
        <v>99</v>
      </c>
      <c r="F21" s="19" t="s">
        <v>100</v>
      </c>
      <c r="G21" s="21" t="s">
        <v>101</v>
      </c>
      <c r="H21" s="19" t="s">
        <v>28</v>
      </c>
      <c r="I21" s="19"/>
      <c r="J21" s="19" t="s">
        <v>29</v>
      </c>
      <c r="K21" s="22" t="s">
        <v>30</v>
      </c>
      <c r="L21" s="19" t="s">
        <v>88</v>
      </c>
      <c r="M21" s="19" t="s">
        <v>88</v>
      </c>
      <c r="N21" s="19" t="s">
        <v>88</v>
      </c>
      <c r="O21" s="19" t="s">
        <v>88</v>
      </c>
      <c r="P21" s="19" t="s">
        <v>88</v>
      </c>
      <c r="Q21" s="19" t="s">
        <v>88</v>
      </c>
      <c r="R21" s="19" t="s">
        <v>88</v>
      </c>
      <c r="S21" s="19" t="s">
        <v>88</v>
      </c>
      <c r="T21" s="19" t="s">
        <v>88</v>
      </c>
      <c r="U21" s="23" t="s">
        <v>89</v>
      </c>
      <c r="V21" s="19" t="s">
        <v>35</v>
      </c>
    </row>
    <row r="22" spans="1:22">
      <c r="A22" s="19" t="s">
        <v>22</v>
      </c>
      <c r="B22" s="19" t="s">
        <v>23</v>
      </c>
      <c r="C22" s="20" t="s">
        <v>24</v>
      </c>
      <c r="D22" s="19"/>
      <c r="E22" s="19" t="s">
        <v>102</v>
      </c>
      <c r="F22" s="19" t="s">
        <v>103</v>
      </c>
      <c r="G22" s="21" t="s">
        <v>104</v>
      </c>
      <c r="H22" s="19" t="s">
        <v>28</v>
      </c>
      <c r="I22" s="19"/>
      <c r="J22" s="19" t="s">
        <v>29</v>
      </c>
      <c r="K22" s="22" t="s">
        <v>30</v>
      </c>
      <c r="L22" s="19" t="s">
        <v>88</v>
      </c>
      <c r="M22" s="19" t="s">
        <v>88</v>
      </c>
      <c r="N22" s="19" t="s">
        <v>88</v>
      </c>
      <c r="O22" s="19" t="s">
        <v>88</v>
      </c>
      <c r="P22" s="19" t="s">
        <v>88</v>
      </c>
      <c r="Q22" s="19" t="s">
        <v>88</v>
      </c>
      <c r="R22" s="19" t="s">
        <v>88</v>
      </c>
      <c r="S22" s="19" t="s">
        <v>88</v>
      </c>
      <c r="T22" s="19" t="s">
        <v>88</v>
      </c>
      <c r="U22" s="23" t="s">
        <v>89</v>
      </c>
      <c r="V22" s="19" t="s">
        <v>35</v>
      </c>
    </row>
    <row r="23" spans="1:22">
      <c r="A23" s="19" t="s">
        <v>22</v>
      </c>
      <c r="B23" s="19" t="s">
        <v>23</v>
      </c>
      <c r="C23" s="20" t="s">
        <v>24</v>
      </c>
      <c r="D23" s="19"/>
      <c r="E23" s="19" t="s">
        <v>105</v>
      </c>
      <c r="F23" s="19" t="s">
        <v>106</v>
      </c>
      <c r="G23" s="21" t="s">
        <v>107</v>
      </c>
      <c r="H23" s="19" t="s">
        <v>28</v>
      </c>
      <c r="I23" s="19"/>
      <c r="J23" s="19" t="s">
        <v>29</v>
      </c>
      <c r="K23" s="22" t="s">
        <v>30</v>
      </c>
      <c r="L23" s="19" t="s">
        <v>88</v>
      </c>
      <c r="M23" s="19" t="s">
        <v>88</v>
      </c>
      <c r="N23" s="19" t="s">
        <v>88</v>
      </c>
      <c r="O23" s="19" t="s">
        <v>88</v>
      </c>
      <c r="P23" s="19" t="s">
        <v>88</v>
      </c>
      <c r="Q23" s="19" t="s">
        <v>88</v>
      </c>
      <c r="R23" s="19" t="s">
        <v>88</v>
      </c>
      <c r="S23" s="19" t="s">
        <v>88</v>
      </c>
      <c r="T23" s="19" t="s">
        <v>88</v>
      </c>
      <c r="U23" s="23" t="s">
        <v>89</v>
      </c>
      <c r="V23" s="19" t="s">
        <v>35</v>
      </c>
    </row>
    <row r="24" spans="1:22">
      <c r="A24" s="19" t="s">
        <v>22</v>
      </c>
      <c r="B24" s="19" t="s">
        <v>23</v>
      </c>
      <c r="C24" s="20" t="s">
        <v>24</v>
      </c>
      <c r="D24" s="19"/>
      <c r="E24" s="19" t="s">
        <v>108</v>
      </c>
      <c r="F24" s="19" t="s">
        <v>109</v>
      </c>
      <c r="G24" s="21" t="s">
        <v>110</v>
      </c>
      <c r="H24" s="19" t="s">
        <v>28</v>
      </c>
      <c r="I24" s="19"/>
      <c r="J24" s="19" t="s">
        <v>29</v>
      </c>
      <c r="K24" s="22" t="s">
        <v>30</v>
      </c>
      <c r="L24" s="19" t="s">
        <v>88</v>
      </c>
      <c r="M24" s="19" t="s">
        <v>88</v>
      </c>
      <c r="N24" s="19" t="s">
        <v>88</v>
      </c>
      <c r="O24" s="19" t="s">
        <v>88</v>
      </c>
      <c r="P24" s="19" t="s">
        <v>88</v>
      </c>
      <c r="Q24" s="19" t="s">
        <v>88</v>
      </c>
      <c r="R24" s="19" t="s">
        <v>88</v>
      </c>
      <c r="S24" s="19" t="s">
        <v>88</v>
      </c>
      <c r="T24" s="19" t="s">
        <v>88</v>
      </c>
      <c r="U24" s="23" t="s">
        <v>89</v>
      </c>
      <c r="V24" s="19" t="s">
        <v>35</v>
      </c>
    </row>
    <row r="25" spans="1:22">
      <c r="A25" s="19" t="s">
        <v>22</v>
      </c>
      <c r="B25" s="19" t="s">
        <v>23</v>
      </c>
      <c r="C25" s="20" t="s">
        <v>24</v>
      </c>
      <c r="D25" s="19"/>
      <c r="E25" s="19" t="s">
        <v>111</v>
      </c>
      <c r="F25" s="19" t="s">
        <v>112</v>
      </c>
      <c r="G25" s="21" t="s">
        <v>113</v>
      </c>
      <c r="H25" s="19" t="s">
        <v>28</v>
      </c>
      <c r="I25" s="19"/>
      <c r="J25" s="19" t="s">
        <v>29</v>
      </c>
      <c r="K25" s="22" t="s">
        <v>30</v>
      </c>
      <c r="L25" s="19" t="s">
        <v>88</v>
      </c>
      <c r="M25" s="19" t="s">
        <v>88</v>
      </c>
      <c r="N25" s="19" t="s">
        <v>88</v>
      </c>
      <c r="O25" s="19" t="s">
        <v>88</v>
      </c>
      <c r="P25" s="19" t="s">
        <v>88</v>
      </c>
      <c r="Q25" s="19" t="s">
        <v>88</v>
      </c>
      <c r="R25" s="19" t="s">
        <v>88</v>
      </c>
      <c r="S25" s="19" t="s">
        <v>88</v>
      </c>
      <c r="T25" s="19" t="s">
        <v>88</v>
      </c>
      <c r="U25" s="23" t="s">
        <v>89</v>
      </c>
      <c r="V25" s="19" t="s">
        <v>35</v>
      </c>
    </row>
    <row r="26" spans="1:22">
      <c r="A26" s="19" t="s">
        <v>22</v>
      </c>
      <c r="B26" s="19" t="s">
        <v>23</v>
      </c>
      <c r="C26" s="20" t="s">
        <v>24</v>
      </c>
      <c r="D26" s="19"/>
      <c r="E26" s="19" t="s">
        <v>114</v>
      </c>
      <c r="F26" s="19" t="s">
        <v>115</v>
      </c>
      <c r="G26" s="21" t="s">
        <v>116</v>
      </c>
      <c r="H26" s="19" t="s">
        <v>28</v>
      </c>
      <c r="I26" s="19"/>
      <c r="J26" s="19" t="s">
        <v>29</v>
      </c>
      <c r="K26" s="22" t="s">
        <v>30</v>
      </c>
      <c r="L26" s="19" t="s">
        <v>88</v>
      </c>
      <c r="M26" s="19" t="s">
        <v>88</v>
      </c>
      <c r="N26" s="19" t="s">
        <v>88</v>
      </c>
      <c r="O26" s="19" t="s">
        <v>88</v>
      </c>
      <c r="P26" s="19" t="s">
        <v>88</v>
      </c>
      <c r="Q26" s="19" t="s">
        <v>88</v>
      </c>
      <c r="R26" s="19" t="s">
        <v>88</v>
      </c>
      <c r="S26" s="19" t="s">
        <v>88</v>
      </c>
      <c r="T26" s="19" t="s">
        <v>88</v>
      </c>
      <c r="U26" s="23" t="s">
        <v>89</v>
      </c>
      <c r="V26" s="19" t="s">
        <v>35</v>
      </c>
    </row>
    <row r="27" spans="1:22">
      <c r="A27" s="19" t="s">
        <v>22</v>
      </c>
      <c r="B27" s="19" t="s">
        <v>23</v>
      </c>
      <c r="C27" s="20" t="s">
        <v>24</v>
      </c>
      <c r="D27" s="19"/>
      <c r="E27" s="19" t="s">
        <v>117</v>
      </c>
      <c r="F27" s="19" t="s">
        <v>118</v>
      </c>
      <c r="G27" s="21" t="s">
        <v>119</v>
      </c>
      <c r="H27" s="19" t="s">
        <v>28</v>
      </c>
      <c r="I27" s="19"/>
      <c r="J27" s="19" t="s">
        <v>29</v>
      </c>
      <c r="K27" s="22" t="s">
        <v>30</v>
      </c>
      <c r="L27" s="19" t="s">
        <v>88</v>
      </c>
      <c r="M27" s="19" t="s">
        <v>88</v>
      </c>
      <c r="N27" s="19" t="s">
        <v>88</v>
      </c>
      <c r="O27" s="19" t="s">
        <v>88</v>
      </c>
      <c r="P27" s="19" t="s">
        <v>88</v>
      </c>
      <c r="Q27" s="19" t="s">
        <v>88</v>
      </c>
      <c r="R27" s="19" t="s">
        <v>88</v>
      </c>
      <c r="S27" s="19" t="s">
        <v>88</v>
      </c>
      <c r="T27" s="19" t="s">
        <v>88</v>
      </c>
      <c r="U27" s="23" t="s">
        <v>89</v>
      </c>
      <c r="V27" s="19" t="s">
        <v>35</v>
      </c>
    </row>
    <row r="28" spans="1:22">
      <c r="A28" s="19" t="s">
        <v>22</v>
      </c>
      <c r="B28" s="19" t="s">
        <v>23</v>
      </c>
      <c r="C28" s="20" t="s">
        <v>24</v>
      </c>
      <c r="D28" s="19"/>
      <c r="E28" s="19" t="s">
        <v>120</v>
      </c>
      <c r="F28" s="19" t="s">
        <v>121</v>
      </c>
      <c r="G28" s="21" t="s">
        <v>122</v>
      </c>
      <c r="H28" s="19" t="s">
        <v>28</v>
      </c>
      <c r="I28" s="19"/>
      <c r="J28" s="19" t="s">
        <v>29</v>
      </c>
      <c r="K28" s="22" t="s">
        <v>30</v>
      </c>
      <c r="L28" s="19" t="s">
        <v>88</v>
      </c>
      <c r="M28" s="19" t="s">
        <v>88</v>
      </c>
      <c r="N28" s="19" t="s">
        <v>88</v>
      </c>
      <c r="O28" s="19" t="s">
        <v>88</v>
      </c>
      <c r="P28" s="19" t="s">
        <v>88</v>
      </c>
      <c r="Q28" s="19" t="s">
        <v>88</v>
      </c>
      <c r="R28" s="19" t="s">
        <v>88</v>
      </c>
      <c r="S28" s="19" t="s">
        <v>88</v>
      </c>
      <c r="T28" s="19" t="s">
        <v>88</v>
      </c>
      <c r="U28" s="23" t="s">
        <v>89</v>
      </c>
      <c r="V28" s="19" t="s">
        <v>35</v>
      </c>
    </row>
    <row r="29" spans="1:22">
      <c r="A29" s="19" t="s">
        <v>22</v>
      </c>
      <c r="B29" s="19" t="s">
        <v>23</v>
      </c>
      <c r="C29" s="20" t="s">
        <v>24</v>
      </c>
      <c r="D29" s="19"/>
      <c r="E29" s="19" t="s">
        <v>123</v>
      </c>
      <c r="F29" s="19" t="s">
        <v>124</v>
      </c>
      <c r="G29" s="21" t="s">
        <v>125</v>
      </c>
      <c r="H29" s="19" t="s">
        <v>28</v>
      </c>
      <c r="I29" s="19"/>
      <c r="J29" s="19" t="s">
        <v>29</v>
      </c>
      <c r="K29" s="22" t="s">
        <v>30</v>
      </c>
      <c r="L29" s="19" t="s">
        <v>88</v>
      </c>
      <c r="M29" s="19" t="s">
        <v>88</v>
      </c>
      <c r="N29" s="19" t="s">
        <v>88</v>
      </c>
      <c r="O29" s="19" t="s">
        <v>88</v>
      </c>
      <c r="P29" s="19" t="s">
        <v>88</v>
      </c>
      <c r="Q29" s="19" t="s">
        <v>88</v>
      </c>
      <c r="R29" s="19" t="s">
        <v>88</v>
      </c>
      <c r="S29" s="19" t="s">
        <v>88</v>
      </c>
      <c r="T29" s="19" t="s">
        <v>88</v>
      </c>
      <c r="U29" s="23" t="s">
        <v>89</v>
      </c>
      <c r="V29" s="19" t="s">
        <v>35</v>
      </c>
    </row>
    <row r="30" spans="1:22">
      <c r="A30" s="19" t="s">
        <v>22</v>
      </c>
      <c r="B30" s="19" t="s">
        <v>23</v>
      </c>
      <c r="C30" s="20" t="s">
        <v>24</v>
      </c>
      <c r="D30" s="19"/>
      <c r="E30" s="19" t="s">
        <v>126</v>
      </c>
      <c r="F30" s="19" t="s">
        <v>127</v>
      </c>
      <c r="G30" s="21" t="s">
        <v>128</v>
      </c>
      <c r="H30" s="19" t="s">
        <v>28</v>
      </c>
      <c r="I30" s="19"/>
      <c r="J30" s="19" t="s">
        <v>29</v>
      </c>
      <c r="K30" s="22" t="s">
        <v>30</v>
      </c>
      <c r="L30" s="19" t="s">
        <v>88</v>
      </c>
      <c r="M30" s="19" t="s">
        <v>88</v>
      </c>
      <c r="N30" s="19" t="s">
        <v>88</v>
      </c>
      <c r="O30" s="19" t="s">
        <v>88</v>
      </c>
      <c r="P30" s="19" t="s">
        <v>88</v>
      </c>
      <c r="Q30" s="19" t="s">
        <v>88</v>
      </c>
      <c r="R30" s="19" t="s">
        <v>88</v>
      </c>
      <c r="S30" s="19" t="s">
        <v>88</v>
      </c>
      <c r="T30" s="19" t="s">
        <v>88</v>
      </c>
      <c r="U30" s="23" t="s">
        <v>89</v>
      </c>
      <c r="V30" s="19" t="s">
        <v>35</v>
      </c>
    </row>
    <row r="31" spans="1:22">
      <c r="A31" s="19" t="s">
        <v>22</v>
      </c>
      <c r="B31" s="19" t="s">
        <v>23</v>
      </c>
      <c r="C31" s="20" t="s">
        <v>24</v>
      </c>
      <c r="D31" s="19"/>
      <c r="E31" s="19" t="s">
        <v>129</v>
      </c>
      <c r="F31" s="19" t="s">
        <v>130</v>
      </c>
      <c r="G31" s="21" t="s">
        <v>131</v>
      </c>
      <c r="H31" s="19" t="s">
        <v>28</v>
      </c>
      <c r="I31" s="19"/>
      <c r="J31" s="19" t="s">
        <v>29</v>
      </c>
      <c r="K31" s="22" t="s">
        <v>30</v>
      </c>
      <c r="L31" s="19" t="s">
        <v>88</v>
      </c>
      <c r="M31" s="19" t="s">
        <v>88</v>
      </c>
      <c r="N31" s="19" t="s">
        <v>88</v>
      </c>
      <c r="O31" s="19" t="s">
        <v>88</v>
      </c>
      <c r="P31" s="19" t="s">
        <v>88</v>
      </c>
      <c r="Q31" s="19" t="s">
        <v>88</v>
      </c>
      <c r="R31" s="19" t="s">
        <v>88</v>
      </c>
      <c r="S31" s="19" t="s">
        <v>88</v>
      </c>
      <c r="T31" s="19" t="s">
        <v>88</v>
      </c>
      <c r="U31" s="23" t="s">
        <v>89</v>
      </c>
      <c r="V31" s="19" t="s">
        <v>35</v>
      </c>
    </row>
    <row r="32" spans="1:22">
      <c r="A32" s="19" t="s">
        <v>22</v>
      </c>
      <c r="B32" s="19" t="s">
        <v>23</v>
      </c>
      <c r="C32" s="20" t="s">
        <v>24</v>
      </c>
      <c r="D32" s="19"/>
      <c r="E32" s="19" t="s">
        <v>132</v>
      </c>
      <c r="F32" s="19" t="s">
        <v>133</v>
      </c>
      <c r="G32" s="21" t="s">
        <v>134</v>
      </c>
      <c r="H32" s="19" t="s">
        <v>28</v>
      </c>
      <c r="I32" s="19"/>
      <c r="J32" s="19" t="s">
        <v>29</v>
      </c>
      <c r="K32" s="22" t="s">
        <v>30</v>
      </c>
      <c r="L32" s="24" t="s">
        <v>135</v>
      </c>
      <c r="M32" s="24" t="s">
        <v>136</v>
      </c>
      <c r="N32" s="24">
        <v>287</v>
      </c>
      <c r="O32" s="19"/>
      <c r="P32" s="19"/>
      <c r="Q32" s="25" t="s">
        <v>137</v>
      </c>
      <c r="R32" s="19"/>
      <c r="S32" s="19"/>
      <c r="T32" s="19"/>
      <c r="U32" s="23" t="s">
        <v>34</v>
      </c>
      <c r="V32" s="19" t="s">
        <v>138</v>
      </c>
    </row>
    <row r="33" spans="1:22">
      <c r="A33" s="19" t="s">
        <v>22</v>
      </c>
      <c r="B33" s="19" t="s">
        <v>23</v>
      </c>
      <c r="C33" s="20" t="s">
        <v>24</v>
      </c>
      <c r="D33" s="19"/>
      <c r="E33" s="19" t="s">
        <v>132</v>
      </c>
      <c r="F33" s="19" t="s">
        <v>133</v>
      </c>
      <c r="G33" s="21" t="s">
        <v>134</v>
      </c>
      <c r="H33" s="19" t="s">
        <v>28</v>
      </c>
      <c r="I33" s="19"/>
      <c r="J33" s="19" t="s">
        <v>29</v>
      </c>
      <c r="K33" s="22" t="s">
        <v>30</v>
      </c>
      <c r="L33" s="24" t="s">
        <v>139</v>
      </c>
      <c r="M33" s="24" t="s">
        <v>136</v>
      </c>
      <c r="N33" s="24">
        <v>1280</v>
      </c>
      <c r="O33" s="19"/>
      <c r="P33" s="19"/>
      <c r="Q33" s="25" t="s">
        <v>137</v>
      </c>
      <c r="R33" s="19"/>
      <c r="S33" s="19"/>
      <c r="T33" s="19"/>
      <c r="U33" s="23" t="s">
        <v>34</v>
      </c>
      <c r="V33" s="19" t="s">
        <v>138</v>
      </c>
    </row>
    <row r="34" spans="1:22">
      <c r="A34" s="19" t="s">
        <v>22</v>
      </c>
      <c r="B34" s="19" t="s">
        <v>23</v>
      </c>
      <c r="C34" s="20" t="s">
        <v>24</v>
      </c>
      <c r="D34" s="19"/>
      <c r="E34" s="19" t="s">
        <v>132</v>
      </c>
      <c r="F34" s="19" t="s">
        <v>133</v>
      </c>
      <c r="G34" s="21" t="s">
        <v>134</v>
      </c>
      <c r="H34" s="19" t="s">
        <v>28</v>
      </c>
      <c r="I34" s="19"/>
      <c r="J34" s="19" t="s">
        <v>29</v>
      </c>
      <c r="K34" s="22" t="s">
        <v>30</v>
      </c>
      <c r="L34" s="24" t="s">
        <v>140</v>
      </c>
      <c r="M34" s="24" t="s">
        <v>136</v>
      </c>
      <c r="N34" s="24">
        <v>727</v>
      </c>
      <c r="O34" s="19"/>
      <c r="P34" s="19"/>
      <c r="Q34" s="25" t="s">
        <v>137</v>
      </c>
      <c r="R34" s="19"/>
      <c r="S34" s="19"/>
      <c r="T34" s="19"/>
      <c r="U34" s="23" t="s">
        <v>34</v>
      </c>
      <c r="V34" s="19" t="s">
        <v>138</v>
      </c>
    </row>
    <row r="35" spans="1:22">
      <c r="A35" s="19" t="s">
        <v>22</v>
      </c>
      <c r="B35" s="19" t="s">
        <v>23</v>
      </c>
      <c r="C35" s="20" t="s">
        <v>24</v>
      </c>
      <c r="D35" s="19"/>
      <c r="E35" s="19" t="s">
        <v>132</v>
      </c>
      <c r="F35" s="19" t="s">
        <v>133</v>
      </c>
      <c r="G35" s="21" t="s">
        <v>134</v>
      </c>
      <c r="H35" s="19" t="s">
        <v>28</v>
      </c>
      <c r="I35" s="19"/>
      <c r="J35" s="19" t="s">
        <v>29</v>
      </c>
      <c r="K35" s="22" t="s">
        <v>30</v>
      </c>
      <c r="L35" s="24" t="s">
        <v>141</v>
      </c>
      <c r="M35" s="24" t="s">
        <v>136</v>
      </c>
      <c r="N35" s="24">
        <v>1768</v>
      </c>
      <c r="O35" s="19"/>
      <c r="P35" s="19"/>
      <c r="Q35" s="25" t="s">
        <v>137</v>
      </c>
      <c r="R35" s="19"/>
      <c r="S35" s="19"/>
      <c r="T35" s="19"/>
      <c r="U35" s="23" t="s">
        <v>34</v>
      </c>
      <c r="V35" s="19" t="s">
        <v>138</v>
      </c>
    </row>
    <row r="36" spans="1:22">
      <c r="A36" s="19" t="s">
        <v>22</v>
      </c>
      <c r="B36" s="19" t="s">
        <v>23</v>
      </c>
      <c r="C36" s="20" t="s">
        <v>24</v>
      </c>
      <c r="D36" s="19"/>
      <c r="E36" s="19" t="s">
        <v>132</v>
      </c>
      <c r="F36" s="19" t="s">
        <v>133</v>
      </c>
      <c r="G36" s="21" t="s">
        <v>134</v>
      </c>
      <c r="H36" s="19" t="s">
        <v>28</v>
      </c>
      <c r="I36" s="19"/>
      <c r="J36" s="19" t="s">
        <v>29</v>
      </c>
      <c r="K36" s="22" t="s">
        <v>30</v>
      </c>
      <c r="L36" s="24" t="s">
        <v>142</v>
      </c>
      <c r="M36" s="24" t="s">
        <v>136</v>
      </c>
      <c r="N36" s="24">
        <v>1313</v>
      </c>
      <c r="O36" s="19"/>
      <c r="P36" s="19"/>
      <c r="Q36" s="25" t="s">
        <v>137</v>
      </c>
      <c r="R36" s="19"/>
      <c r="S36" s="19"/>
      <c r="T36" s="19"/>
      <c r="U36" s="23" t="s">
        <v>34</v>
      </c>
      <c r="V36" s="19" t="s">
        <v>138</v>
      </c>
    </row>
    <row r="37" spans="1:22">
      <c r="A37" s="19" t="s">
        <v>22</v>
      </c>
      <c r="B37" s="19" t="s">
        <v>23</v>
      </c>
      <c r="C37" s="20" t="s">
        <v>24</v>
      </c>
      <c r="D37" s="19"/>
      <c r="E37" s="19" t="s">
        <v>132</v>
      </c>
      <c r="F37" s="19" t="s">
        <v>133</v>
      </c>
      <c r="G37" s="21" t="s">
        <v>134</v>
      </c>
      <c r="H37" s="19" t="s">
        <v>28</v>
      </c>
      <c r="I37" s="19"/>
      <c r="J37" s="19" t="s">
        <v>29</v>
      </c>
      <c r="K37" s="22" t="s">
        <v>30</v>
      </c>
      <c r="L37" s="24" t="s">
        <v>143</v>
      </c>
      <c r="M37" s="24" t="s">
        <v>136</v>
      </c>
      <c r="N37" s="24">
        <v>446</v>
      </c>
      <c r="O37" s="19"/>
      <c r="P37" s="19"/>
      <c r="Q37" s="25" t="s">
        <v>137</v>
      </c>
      <c r="R37" s="19"/>
      <c r="S37" s="19"/>
      <c r="T37" s="19"/>
      <c r="U37" s="23" t="s">
        <v>34</v>
      </c>
      <c r="V37" s="19" t="s">
        <v>138</v>
      </c>
    </row>
    <row r="38" spans="1:22">
      <c r="A38" s="19" t="s">
        <v>22</v>
      </c>
      <c r="B38" s="19" t="s">
        <v>23</v>
      </c>
      <c r="C38" s="20" t="s">
        <v>24</v>
      </c>
      <c r="D38" s="19"/>
      <c r="E38" s="19" t="s">
        <v>132</v>
      </c>
      <c r="F38" s="19" t="s">
        <v>133</v>
      </c>
      <c r="G38" s="21" t="s">
        <v>134</v>
      </c>
      <c r="H38" s="19" t="s">
        <v>28</v>
      </c>
      <c r="I38" s="19"/>
      <c r="J38" s="19" t="s">
        <v>29</v>
      </c>
      <c r="K38" s="22" t="s">
        <v>30</v>
      </c>
      <c r="L38" s="24" t="s">
        <v>144</v>
      </c>
      <c r="M38" s="24" t="s">
        <v>136</v>
      </c>
      <c r="N38" s="24">
        <v>1352</v>
      </c>
      <c r="O38" s="19"/>
      <c r="P38" s="19"/>
      <c r="Q38" s="25" t="s">
        <v>137</v>
      </c>
      <c r="R38" s="19"/>
      <c r="S38" s="19"/>
      <c r="T38" s="19"/>
      <c r="U38" s="23" t="s">
        <v>34</v>
      </c>
      <c r="V38" s="19" t="s">
        <v>138</v>
      </c>
    </row>
    <row r="39" spans="1:22">
      <c r="A39" s="19" t="s">
        <v>22</v>
      </c>
      <c r="B39" s="19" t="s">
        <v>23</v>
      </c>
      <c r="C39" s="20" t="s">
        <v>24</v>
      </c>
      <c r="D39" s="19"/>
      <c r="E39" s="19" t="s">
        <v>132</v>
      </c>
      <c r="F39" s="19" t="s">
        <v>133</v>
      </c>
      <c r="G39" s="21" t="s">
        <v>134</v>
      </c>
      <c r="H39" s="19" t="s">
        <v>28</v>
      </c>
      <c r="I39" s="19"/>
      <c r="J39" s="19" t="s">
        <v>29</v>
      </c>
      <c r="K39" s="22" t="s">
        <v>30</v>
      </c>
      <c r="L39" s="24" t="s">
        <v>145</v>
      </c>
      <c r="M39" s="24" t="s">
        <v>136</v>
      </c>
      <c r="N39" s="24">
        <v>470</v>
      </c>
      <c r="O39" s="19"/>
      <c r="P39" s="19"/>
      <c r="Q39" s="25" t="s">
        <v>137</v>
      </c>
      <c r="R39" s="19"/>
      <c r="S39" s="19"/>
      <c r="T39" s="19"/>
      <c r="U39" s="23" t="s">
        <v>34</v>
      </c>
      <c r="V39" s="19" t="s">
        <v>138</v>
      </c>
    </row>
    <row r="40" spans="1:22">
      <c r="A40" s="19" t="s">
        <v>22</v>
      </c>
      <c r="B40" s="19" t="s">
        <v>23</v>
      </c>
      <c r="C40" s="20" t="s">
        <v>24</v>
      </c>
      <c r="D40" s="19"/>
      <c r="E40" s="19" t="s">
        <v>132</v>
      </c>
      <c r="F40" s="19" t="s">
        <v>133</v>
      </c>
      <c r="G40" s="21" t="s">
        <v>134</v>
      </c>
      <c r="H40" s="19" t="s">
        <v>28</v>
      </c>
      <c r="I40" s="19"/>
      <c r="J40" s="19" t="s">
        <v>29</v>
      </c>
      <c r="K40" s="22" t="s">
        <v>30</v>
      </c>
      <c r="L40" s="24" t="s">
        <v>146</v>
      </c>
      <c r="M40" s="24" t="s">
        <v>136</v>
      </c>
      <c r="N40" s="24">
        <v>573</v>
      </c>
      <c r="O40" s="19"/>
      <c r="P40" s="19"/>
      <c r="Q40" s="25" t="s">
        <v>137</v>
      </c>
      <c r="R40" s="19"/>
      <c r="S40" s="19"/>
      <c r="T40" s="19"/>
      <c r="U40" s="23" t="s">
        <v>34</v>
      </c>
      <c r="V40" s="19" t="s">
        <v>138</v>
      </c>
    </row>
    <row r="41" spans="1:22">
      <c r="A41" s="19" t="s">
        <v>22</v>
      </c>
      <c r="B41" s="19" t="s">
        <v>23</v>
      </c>
      <c r="C41" s="20" t="s">
        <v>24</v>
      </c>
      <c r="D41" s="19"/>
      <c r="E41" s="19" t="s">
        <v>132</v>
      </c>
      <c r="F41" s="19" t="s">
        <v>133</v>
      </c>
      <c r="G41" s="21" t="s">
        <v>134</v>
      </c>
      <c r="H41" s="19" t="s">
        <v>28</v>
      </c>
      <c r="I41" s="19"/>
      <c r="J41" s="19" t="s">
        <v>29</v>
      </c>
      <c r="K41" s="22" t="s">
        <v>30</v>
      </c>
      <c r="L41" s="26" t="s">
        <v>147</v>
      </c>
      <c r="M41" s="27" t="s">
        <v>136</v>
      </c>
      <c r="N41" s="26">
        <v>37329</v>
      </c>
      <c r="O41" s="19"/>
      <c r="P41" s="19"/>
      <c r="Q41" s="25" t="s">
        <v>137</v>
      </c>
      <c r="R41" s="19"/>
      <c r="S41" s="19"/>
      <c r="T41" s="19"/>
      <c r="U41" s="23" t="s">
        <v>34</v>
      </c>
      <c r="V41" s="19" t="s">
        <v>138</v>
      </c>
    </row>
    <row r="42" spans="1:22">
      <c r="A42" s="19" t="s">
        <v>22</v>
      </c>
      <c r="B42" s="19" t="s">
        <v>23</v>
      </c>
      <c r="C42" s="20" t="s">
        <v>24</v>
      </c>
      <c r="D42" s="19"/>
      <c r="E42" s="19" t="s">
        <v>132</v>
      </c>
      <c r="F42" s="19" t="s">
        <v>133</v>
      </c>
      <c r="G42" s="21" t="s">
        <v>134</v>
      </c>
      <c r="H42" s="19" t="s">
        <v>28</v>
      </c>
      <c r="I42" s="19"/>
      <c r="J42" s="19" t="s">
        <v>29</v>
      </c>
      <c r="K42" s="22" t="s">
        <v>30</v>
      </c>
      <c r="L42" s="24" t="s">
        <v>148</v>
      </c>
      <c r="M42" s="24" t="s">
        <v>149</v>
      </c>
      <c r="N42" s="24">
        <v>746128</v>
      </c>
      <c r="O42" s="19"/>
      <c r="P42" s="19"/>
      <c r="Q42" s="25" t="s">
        <v>137</v>
      </c>
      <c r="R42" s="19"/>
      <c r="S42" s="19"/>
      <c r="T42" s="19"/>
      <c r="U42" s="23" t="s">
        <v>34</v>
      </c>
      <c r="V42" s="19" t="s">
        <v>138</v>
      </c>
    </row>
    <row r="43" spans="1:22">
      <c r="A43" s="19" t="s">
        <v>22</v>
      </c>
      <c r="B43" s="19" t="s">
        <v>23</v>
      </c>
      <c r="C43" s="20" t="s">
        <v>24</v>
      </c>
      <c r="D43" s="19"/>
      <c r="E43" s="19" t="s">
        <v>132</v>
      </c>
      <c r="F43" s="19" t="s">
        <v>133</v>
      </c>
      <c r="G43" s="21" t="s">
        <v>134</v>
      </c>
      <c r="H43" s="19" t="s">
        <v>28</v>
      </c>
      <c r="I43" s="19"/>
      <c r="J43" s="19" t="s">
        <v>29</v>
      </c>
      <c r="K43" s="22" t="s">
        <v>30</v>
      </c>
      <c r="L43" s="24" t="s">
        <v>150</v>
      </c>
      <c r="M43" s="24" t="s">
        <v>149</v>
      </c>
      <c r="N43" s="24">
        <v>5482</v>
      </c>
      <c r="O43" s="19"/>
      <c r="P43" s="19"/>
      <c r="Q43" s="25" t="s">
        <v>137</v>
      </c>
      <c r="R43" s="19"/>
      <c r="S43" s="19"/>
      <c r="T43" s="19"/>
      <c r="U43" s="23" t="s">
        <v>34</v>
      </c>
      <c r="V43" s="19" t="s">
        <v>138</v>
      </c>
    </row>
    <row r="44" spans="1:22">
      <c r="A44" s="19" t="s">
        <v>22</v>
      </c>
      <c r="B44" s="19" t="s">
        <v>23</v>
      </c>
      <c r="C44" s="20" t="s">
        <v>24</v>
      </c>
      <c r="D44" s="19"/>
      <c r="E44" s="19" t="s">
        <v>132</v>
      </c>
      <c r="F44" s="19" t="s">
        <v>133</v>
      </c>
      <c r="G44" s="21" t="s">
        <v>134</v>
      </c>
      <c r="H44" s="19" t="s">
        <v>28</v>
      </c>
      <c r="I44" s="19"/>
      <c r="J44" s="19" t="s">
        <v>29</v>
      </c>
      <c r="K44" s="22" t="s">
        <v>30</v>
      </c>
      <c r="L44" s="26" t="s">
        <v>151</v>
      </c>
      <c r="M44" s="27" t="s">
        <v>149</v>
      </c>
      <c r="N44" s="27">
        <v>40410</v>
      </c>
      <c r="O44" s="19"/>
      <c r="P44" s="19"/>
      <c r="Q44" s="25" t="s">
        <v>137</v>
      </c>
      <c r="R44" s="19"/>
      <c r="S44" s="19"/>
      <c r="T44" s="19"/>
      <c r="U44" s="23" t="s">
        <v>34</v>
      </c>
      <c r="V44" s="19" t="s">
        <v>138</v>
      </c>
    </row>
    <row r="45" spans="1:22">
      <c r="A45" s="19" t="s">
        <v>22</v>
      </c>
      <c r="B45" s="19" t="s">
        <v>23</v>
      </c>
      <c r="C45" s="20" t="s">
        <v>24</v>
      </c>
      <c r="D45" s="19"/>
      <c r="E45" s="19" t="s">
        <v>132</v>
      </c>
      <c r="F45" s="19" t="s">
        <v>133</v>
      </c>
      <c r="G45" s="21" t="s">
        <v>134</v>
      </c>
      <c r="H45" s="19" t="s">
        <v>28</v>
      </c>
      <c r="I45" s="19"/>
      <c r="J45" s="19" t="s">
        <v>29</v>
      </c>
      <c r="K45" s="22" t="s">
        <v>30</v>
      </c>
      <c r="L45" s="24" t="s">
        <v>152</v>
      </c>
      <c r="M45" s="24" t="s">
        <v>149</v>
      </c>
      <c r="N45" s="24">
        <v>4840</v>
      </c>
      <c r="O45" s="19"/>
      <c r="P45" s="19"/>
      <c r="Q45" s="25" t="s">
        <v>137</v>
      </c>
      <c r="R45" s="19"/>
      <c r="S45" s="19"/>
      <c r="T45" s="19"/>
      <c r="U45" s="23" t="s">
        <v>34</v>
      </c>
      <c r="V45" s="19" t="s">
        <v>138</v>
      </c>
    </row>
    <row r="46" spans="1:22">
      <c r="A46" s="19" t="s">
        <v>22</v>
      </c>
      <c r="B46" s="19" t="s">
        <v>23</v>
      </c>
      <c r="C46" s="20" t="s">
        <v>24</v>
      </c>
      <c r="D46" s="19"/>
      <c r="E46" s="19" t="s">
        <v>132</v>
      </c>
      <c r="F46" s="19" t="s">
        <v>133</v>
      </c>
      <c r="G46" s="21" t="s">
        <v>134</v>
      </c>
      <c r="H46" s="19" t="s">
        <v>28</v>
      </c>
      <c r="I46" s="19"/>
      <c r="J46" s="19" t="s">
        <v>29</v>
      </c>
      <c r="K46" s="22" t="s">
        <v>30</v>
      </c>
      <c r="L46" s="24" t="s">
        <v>153</v>
      </c>
      <c r="M46" s="24" t="s">
        <v>149</v>
      </c>
      <c r="N46" s="24">
        <v>37727</v>
      </c>
      <c r="O46" s="19"/>
      <c r="P46" s="19"/>
      <c r="Q46" s="25" t="s">
        <v>137</v>
      </c>
      <c r="R46" s="19"/>
      <c r="S46" s="19"/>
      <c r="T46" s="19"/>
      <c r="U46" s="23" t="s">
        <v>34</v>
      </c>
      <c r="V46" s="19" t="s">
        <v>138</v>
      </c>
    </row>
    <row r="47" spans="1:22">
      <c r="A47" s="19" t="s">
        <v>22</v>
      </c>
      <c r="B47" s="19" t="s">
        <v>23</v>
      </c>
      <c r="C47" s="20" t="s">
        <v>24</v>
      </c>
      <c r="D47" s="19"/>
      <c r="E47" s="19" t="s">
        <v>132</v>
      </c>
      <c r="F47" s="19" t="s">
        <v>133</v>
      </c>
      <c r="G47" s="21" t="s">
        <v>134</v>
      </c>
      <c r="H47" s="19" t="s">
        <v>28</v>
      </c>
      <c r="I47" s="19"/>
      <c r="J47" s="19" t="s">
        <v>29</v>
      </c>
      <c r="K47" s="22" t="s">
        <v>30</v>
      </c>
      <c r="L47" s="24" t="s">
        <v>154</v>
      </c>
      <c r="M47" s="24" t="s">
        <v>155</v>
      </c>
      <c r="N47" s="24">
        <v>10359</v>
      </c>
      <c r="O47" s="19"/>
      <c r="P47" s="19"/>
      <c r="Q47" s="25" t="s">
        <v>156</v>
      </c>
      <c r="R47" s="19"/>
      <c r="S47" s="19"/>
      <c r="T47" s="19"/>
      <c r="U47" s="23" t="s">
        <v>34</v>
      </c>
      <c r="V47" s="19" t="s">
        <v>138</v>
      </c>
    </row>
    <row r="48" spans="1:22">
      <c r="A48" s="19" t="s">
        <v>22</v>
      </c>
      <c r="B48" s="19" t="s">
        <v>23</v>
      </c>
      <c r="C48" s="20" t="s">
        <v>24</v>
      </c>
      <c r="D48" s="19"/>
      <c r="E48" s="19" t="s">
        <v>132</v>
      </c>
      <c r="F48" s="19" t="s">
        <v>133</v>
      </c>
      <c r="G48" s="21" t="s">
        <v>134</v>
      </c>
      <c r="H48" s="19" t="s">
        <v>28</v>
      </c>
      <c r="I48" s="19"/>
      <c r="J48" s="19" t="s">
        <v>29</v>
      </c>
      <c r="K48" s="22" t="s">
        <v>30</v>
      </c>
      <c r="L48" s="28" t="s">
        <v>157</v>
      </c>
      <c r="M48" s="27" t="s">
        <v>155</v>
      </c>
      <c r="N48" s="29">
        <v>108098</v>
      </c>
      <c r="O48" s="19"/>
      <c r="P48" s="19"/>
      <c r="Q48" s="25" t="s">
        <v>156</v>
      </c>
      <c r="R48" s="19"/>
      <c r="S48" s="19"/>
      <c r="T48" s="19"/>
      <c r="U48" s="23" t="s">
        <v>34</v>
      </c>
      <c r="V48" s="19" t="s">
        <v>138</v>
      </c>
    </row>
    <row r="49" spans="1:22">
      <c r="A49" s="19" t="s">
        <v>22</v>
      </c>
      <c r="B49" s="19" t="s">
        <v>23</v>
      </c>
      <c r="C49" s="20" t="s">
        <v>24</v>
      </c>
      <c r="D49" s="19"/>
      <c r="E49" s="19" t="s">
        <v>132</v>
      </c>
      <c r="F49" s="19" t="s">
        <v>133</v>
      </c>
      <c r="G49" s="21" t="s">
        <v>134</v>
      </c>
      <c r="H49" s="19" t="s">
        <v>28</v>
      </c>
      <c r="I49" s="19"/>
      <c r="J49" s="19" t="s">
        <v>29</v>
      </c>
      <c r="K49" s="22" t="s">
        <v>30</v>
      </c>
      <c r="L49" s="27" t="s">
        <v>158</v>
      </c>
      <c r="M49" s="27" t="s">
        <v>155</v>
      </c>
      <c r="N49" s="27">
        <v>1507401</v>
      </c>
      <c r="O49" s="19"/>
      <c r="P49" s="19"/>
      <c r="Q49" s="25" t="s">
        <v>156</v>
      </c>
      <c r="R49" s="19"/>
      <c r="S49" s="19"/>
      <c r="T49" s="19"/>
      <c r="U49" s="23" t="s">
        <v>34</v>
      </c>
      <c r="V49" s="19" t="s">
        <v>138</v>
      </c>
    </row>
    <row r="50" spans="1:22">
      <c r="A50" s="19" t="s">
        <v>22</v>
      </c>
      <c r="B50" s="19" t="s">
        <v>23</v>
      </c>
      <c r="C50" s="20" t="s">
        <v>24</v>
      </c>
      <c r="D50" s="19"/>
      <c r="E50" s="19" t="s">
        <v>132</v>
      </c>
      <c r="F50" s="19" t="s">
        <v>133</v>
      </c>
      <c r="G50" s="21" t="s">
        <v>134</v>
      </c>
      <c r="H50" s="19" t="s">
        <v>28</v>
      </c>
      <c r="I50" s="19"/>
      <c r="J50" s="19" t="s">
        <v>29</v>
      </c>
      <c r="K50" s="22" t="s">
        <v>30</v>
      </c>
      <c r="L50" s="24" t="s">
        <v>159</v>
      </c>
      <c r="M50" s="24" t="s">
        <v>136</v>
      </c>
      <c r="N50" s="24">
        <v>2104</v>
      </c>
      <c r="O50" s="19"/>
      <c r="P50" s="19"/>
      <c r="Q50" s="25" t="s">
        <v>156</v>
      </c>
      <c r="R50" s="19"/>
      <c r="S50" s="19"/>
      <c r="T50" s="19"/>
      <c r="U50" s="23" t="s">
        <v>34</v>
      </c>
      <c r="V50" s="19" t="s">
        <v>138</v>
      </c>
    </row>
    <row r="51" spans="1:22">
      <c r="A51" s="19" t="s">
        <v>22</v>
      </c>
      <c r="B51" s="19" t="s">
        <v>23</v>
      </c>
      <c r="C51" s="20" t="s">
        <v>24</v>
      </c>
      <c r="D51" s="19"/>
      <c r="E51" s="19" t="s">
        <v>132</v>
      </c>
      <c r="F51" s="19" t="s">
        <v>133</v>
      </c>
      <c r="G51" s="21" t="s">
        <v>134</v>
      </c>
      <c r="H51" s="19" t="s">
        <v>28</v>
      </c>
      <c r="I51" s="19"/>
      <c r="J51" s="19" t="s">
        <v>29</v>
      </c>
      <c r="K51" s="22" t="s">
        <v>30</v>
      </c>
      <c r="L51" s="24" t="s">
        <v>160</v>
      </c>
      <c r="M51" s="24" t="s">
        <v>136</v>
      </c>
      <c r="N51" s="24">
        <v>83558</v>
      </c>
      <c r="O51" s="19"/>
      <c r="P51" s="19"/>
      <c r="Q51" s="25" t="s">
        <v>156</v>
      </c>
      <c r="R51" s="19"/>
      <c r="S51" s="19"/>
      <c r="T51" s="19"/>
      <c r="U51" s="23" t="s">
        <v>34</v>
      </c>
      <c r="V51" s="19" t="s">
        <v>138</v>
      </c>
    </row>
    <row r="52" spans="1:22">
      <c r="A52" s="19" t="s">
        <v>22</v>
      </c>
      <c r="B52" s="19" t="s">
        <v>23</v>
      </c>
      <c r="C52" s="20" t="s">
        <v>24</v>
      </c>
      <c r="D52" s="19"/>
      <c r="E52" s="19" t="s">
        <v>161</v>
      </c>
      <c r="F52" s="19" t="s">
        <v>162</v>
      </c>
      <c r="G52" s="21" t="s">
        <v>163</v>
      </c>
      <c r="H52" s="19" t="s">
        <v>28</v>
      </c>
      <c r="I52" s="19"/>
      <c r="J52" s="19" t="s">
        <v>29</v>
      </c>
      <c r="K52" s="22" t="s">
        <v>30</v>
      </c>
      <c r="L52" s="19" t="s">
        <v>88</v>
      </c>
      <c r="M52" s="19" t="s">
        <v>88</v>
      </c>
      <c r="N52" s="19" t="s">
        <v>88</v>
      </c>
      <c r="O52" s="19" t="s">
        <v>88</v>
      </c>
      <c r="P52" s="19" t="s">
        <v>88</v>
      </c>
      <c r="Q52" s="19" t="s">
        <v>88</v>
      </c>
      <c r="R52" s="19" t="s">
        <v>88</v>
      </c>
      <c r="S52" s="19" t="s">
        <v>88</v>
      </c>
      <c r="T52" s="19" t="s">
        <v>88</v>
      </c>
      <c r="U52" s="23" t="s">
        <v>89</v>
      </c>
      <c r="V52" s="19" t="s">
        <v>138</v>
      </c>
    </row>
  </sheetData>
  <autoFilter xmlns:etc="http://www.wps.cn/officeDocument/2017/etCustomData" ref="A1:V52" etc:filterBottomFollowUsedRange="0">
    <extLst/>
  </autoFilter>
  <conditionalFormatting sqref="L1:M1">
    <cfRule type="containsText" dxfId="0" priority="1" operator="between" text="人疱疹病毒5型">
      <formula>NOT(ISERROR(SEARCH("人疱疹病毒5型",L1)))</formula>
    </cfRule>
    <cfRule type="containsText" dxfId="0" priority="2" operator="between" text="烟曲">
      <formula>NOT(ISERROR(SEARCH("烟曲",L1)))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zoomScale="145" zoomScaleNormal="145" workbookViewId="0">
      <selection activeCell="L29" sqref="L29"/>
    </sheetView>
  </sheetViews>
  <sheetFormatPr defaultColWidth="9" defaultRowHeight="12"/>
  <cols>
    <col min="1" max="1" width="43.125" style="11" customWidth="1"/>
    <col min="2" max="2" width="9" style="11"/>
    <col min="3" max="3" width="14.125" style="11" customWidth="1"/>
    <col min="4" max="4" width="9" style="11"/>
    <col min="5" max="5" width="13.2083333333333" style="11" customWidth="1"/>
    <col min="6" max="6" width="23.5" style="11" customWidth="1"/>
    <col min="7" max="7" width="9" style="12"/>
    <col min="8" max="10" width="9" style="11"/>
    <col min="11" max="11" width="10.0833333333333" style="11" customWidth="1"/>
    <col min="12" max="12" width="25.625" style="11" customWidth="1"/>
    <col min="13" max="16" width="9" style="11"/>
    <col min="17" max="17" width="14.625" style="11" customWidth="1"/>
    <col min="18" max="21" width="9" style="11"/>
    <col min="22" max="22" width="16.75" style="11" customWidth="1"/>
    <col min="23" max="16384" width="9" style="11"/>
  </cols>
  <sheetData>
    <row r="1" s="10" customFormat="1" ht="36" customHeight="1" spans="1:2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5" t="s">
        <v>7</v>
      </c>
      <c r="I1" s="16" t="s">
        <v>8</v>
      </c>
      <c r="J1" s="16" t="s">
        <v>9</v>
      </c>
      <c r="K1" s="15" t="s">
        <v>10</v>
      </c>
      <c r="L1" s="15" t="s">
        <v>11</v>
      </c>
      <c r="M1" s="17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5" t="s">
        <v>20</v>
      </c>
      <c r="V1" s="15" t="s">
        <v>21</v>
      </c>
    </row>
    <row r="2" s="11" customFormat="1" spans="1:22">
      <c r="A2" s="8" t="s">
        <v>164</v>
      </c>
      <c r="B2" s="19" t="s">
        <v>23</v>
      </c>
      <c r="C2" s="20" t="s">
        <v>24</v>
      </c>
      <c r="D2" s="19"/>
      <c r="E2" s="19" t="s">
        <v>165</v>
      </c>
      <c r="F2" s="19" t="s">
        <v>166</v>
      </c>
      <c r="G2" s="21" t="s">
        <v>27</v>
      </c>
      <c r="H2" s="19" t="s">
        <v>28</v>
      </c>
      <c r="I2" s="19"/>
      <c r="J2" s="19" t="s">
        <v>29</v>
      </c>
      <c r="K2" s="22" t="s">
        <v>30</v>
      </c>
      <c r="L2" s="19" t="s">
        <v>31</v>
      </c>
      <c r="M2" s="19" t="s">
        <v>32</v>
      </c>
      <c r="N2" s="19">
        <v>2104</v>
      </c>
      <c r="O2" s="19"/>
      <c r="P2" s="19"/>
      <c r="Q2" s="19" t="s">
        <v>33</v>
      </c>
      <c r="R2" s="19"/>
      <c r="S2" s="19"/>
      <c r="T2" s="19"/>
      <c r="U2" s="23" t="s">
        <v>34</v>
      </c>
      <c r="V2" s="19" t="s">
        <v>35</v>
      </c>
    </row>
    <row r="3" s="11" customFormat="1" spans="1:22">
      <c r="A3" s="19" t="s">
        <v>164</v>
      </c>
      <c r="B3" s="19" t="s">
        <v>23</v>
      </c>
      <c r="C3" s="20" t="s">
        <v>24</v>
      </c>
      <c r="D3" s="19"/>
      <c r="E3" s="19" t="s">
        <v>167</v>
      </c>
      <c r="F3" s="19" t="s">
        <v>168</v>
      </c>
      <c r="G3" s="21" t="s">
        <v>38</v>
      </c>
      <c r="H3" s="19" t="s">
        <v>28</v>
      </c>
      <c r="I3" s="19"/>
      <c r="J3" s="19" t="s">
        <v>29</v>
      </c>
      <c r="K3" s="22" t="s">
        <v>30</v>
      </c>
      <c r="L3" s="19" t="s">
        <v>39</v>
      </c>
      <c r="M3" s="19" t="s">
        <v>40</v>
      </c>
      <c r="N3" s="19">
        <v>10359</v>
      </c>
      <c r="O3" s="19"/>
      <c r="P3" s="19"/>
      <c r="Q3" s="19" t="s">
        <v>33</v>
      </c>
      <c r="R3" s="19"/>
      <c r="S3" s="19"/>
      <c r="T3" s="19"/>
      <c r="U3" s="23" t="s">
        <v>34</v>
      </c>
      <c r="V3" s="19" t="s">
        <v>35</v>
      </c>
    </row>
    <row r="4" s="11" customFormat="1" spans="1:22">
      <c r="A4" s="19" t="s">
        <v>164</v>
      </c>
      <c r="B4" s="19" t="s">
        <v>23</v>
      </c>
      <c r="C4" s="20" t="s">
        <v>24</v>
      </c>
      <c r="D4" s="19"/>
      <c r="E4" s="19" t="s">
        <v>169</v>
      </c>
      <c r="F4" s="19" t="s">
        <v>170</v>
      </c>
      <c r="G4" s="21" t="s">
        <v>43</v>
      </c>
      <c r="H4" s="19" t="s">
        <v>28</v>
      </c>
      <c r="I4" s="19"/>
      <c r="J4" s="19" t="s">
        <v>29</v>
      </c>
      <c r="K4" s="22" t="s">
        <v>30</v>
      </c>
      <c r="L4" s="19" t="s">
        <v>44</v>
      </c>
      <c r="M4" s="19" t="s">
        <v>32</v>
      </c>
      <c r="N4" s="19">
        <v>287</v>
      </c>
      <c r="O4" s="19"/>
      <c r="P4" s="19"/>
      <c r="Q4" s="19" t="s">
        <v>45</v>
      </c>
      <c r="R4" s="19"/>
      <c r="S4" s="19"/>
      <c r="T4" s="19"/>
      <c r="U4" s="23" t="s">
        <v>34</v>
      </c>
      <c r="V4" s="19" t="s">
        <v>35</v>
      </c>
    </row>
    <row r="5" s="11" customFormat="1" spans="1:22">
      <c r="A5" s="19" t="s">
        <v>164</v>
      </c>
      <c r="B5" s="19" t="s">
        <v>23</v>
      </c>
      <c r="C5" s="20" t="s">
        <v>24</v>
      </c>
      <c r="D5" s="19"/>
      <c r="E5" s="19" t="s">
        <v>171</v>
      </c>
      <c r="F5" s="19" t="s">
        <v>172</v>
      </c>
      <c r="G5" s="21" t="s">
        <v>48</v>
      </c>
      <c r="H5" s="19" t="s">
        <v>28</v>
      </c>
      <c r="I5" s="19"/>
      <c r="J5" s="19" t="s">
        <v>29</v>
      </c>
      <c r="K5" s="22" t="s">
        <v>30</v>
      </c>
      <c r="L5" s="19" t="s">
        <v>49</v>
      </c>
      <c r="M5" s="19" t="s">
        <v>50</v>
      </c>
      <c r="N5" s="19">
        <v>746128</v>
      </c>
      <c r="O5" s="19"/>
      <c r="P5" s="19"/>
      <c r="Q5" s="19" t="s">
        <v>45</v>
      </c>
      <c r="R5" s="19"/>
      <c r="S5" s="19"/>
      <c r="T5" s="19"/>
      <c r="U5" s="23" t="s">
        <v>34</v>
      </c>
      <c r="V5" s="19" t="s">
        <v>35</v>
      </c>
    </row>
    <row r="6" s="11" customFormat="1" spans="1:22">
      <c r="A6" s="19" t="s">
        <v>164</v>
      </c>
      <c r="B6" s="19" t="s">
        <v>23</v>
      </c>
      <c r="C6" s="20" t="s">
        <v>24</v>
      </c>
      <c r="D6" s="19"/>
      <c r="E6" s="19" t="s">
        <v>173</v>
      </c>
      <c r="F6" s="19" t="s">
        <v>174</v>
      </c>
      <c r="G6" s="21" t="s">
        <v>53</v>
      </c>
      <c r="H6" s="19" t="s">
        <v>28</v>
      </c>
      <c r="I6" s="19"/>
      <c r="J6" s="19" t="s">
        <v>29</v>
      </c>
      <c r="K6" s="22" t="s">
        <v>30</v>
      </c>
      <c r="L6" s="19" t="s">
        <v>54</v>
      </c>
      <c r="M6" s="19" t="s">
        <v>50</v>
      </c>
      <c r="N6" s="19">
        <v>42068</v>
      </c>
      <c r="O6" s="19"/>
      <c r="P6" s="19"/>
      <c r="Q6" s="19" t="s">
        <v>45</v>
      </c>
      <c r="R6" s="19"/>
      <c r="S6" s="19"/>
      <c r="T6" s="19"/>
      <c r="U6" s="23" t="s">
        <v>34</v>
      </c>
      <c r="V6" s="19" t="s">
        <v>35</v>
      </c>
    </row>
    <row r="7" s="11" customFormat="1" spans="1:22">
      <c r="A7" s="19" t="s">
        <v>164</v>
      </c>
      <c r="B7" s="19" t="s">
        <v>23</v>
      </c>
      <c r="C7" s="20" t="s">
        <v>24</v>
      </c>
      <c r="D7" s="19"/>
      <c r="E7" s="19" t="s">
        <v>175</v>
      </c>
      <c r="F7" s="19" t="s">
        <v>176</v>
      </c>
      <c r="G7" s="21" t="s">
        <v>57</v>
      </c>
      <c r="H7" s="19" t="s">
        <v>28</v>
      </c>
      <c r="I7" s="19"/>
      <c r="J7" s="19" t="s">
        <v>29</v>
      </c>
      <c r="K7" s="22" t="s">
        <v>30</v>
      </c>
      <c r="L7" s="19" t="s">
        <v>31</v>
      </c>
      <c r="M7" s="19" t="s">
        <v>32</v>
      </c>
      <c r="N7" s="19">
        <v>2104</v>
      </c>
      <c r="O7" s="19"/>
      <c r="P7" s="19"/>
      <c r="Q7" s="19" t="s">
        <v>33</v>
      </c>
      <c r="R7" s="19"/>
      <c r="S7" s="19"/>
      <c r="T7" s="19"/>
      <c r="U7" s="23" t="s">
        <v>34</v>
      </c>
      <c r="V7" s="19" t="s">
        <v>35</v>
      </c>
    </row>
    <row r="8" s="11" customFormat="1" spans="1:22">
      <c r="A8" s="19" t="s">
        <v>164</v>
      </c>
      <c r="B8" s="19" t="s">
        <v>23</v>
      </c>
      <c r="C8" s="20" t="s">
        <v>24</v>
      </c>
      <c r="D8" s="19"/>
      <c r="E8" s="19" t="s">
        <v>177</v>
      </c>
      <c r="F8" s="19" t="s">
        <v>178</v>
      </c>
      <c r="G8" s="21" t="s">
        <v>60</v>
      </c>
      <c r="H8" s="19" t="s">
        <v>28</v>
      </c>
      <c r="I8" s="19"/>
      <c r="J8" s="19" t="s">
        <v>29</v>
      </c>
      <c r="K8" s="22" t="s">
        <v>30</v>
      </c>
      <c r="L8" s="19" t="s">
        <v>39</v>
      </c>
      <c r="M8" s="19" t="s">
        <v>40</v>
      </c>
      <c r="N8" s="19">
        <v>10359</v>
      </c>
      <c r="O8" s="19"/>
      <c r="P8" s="19"/>
      <c r="Q8" s="19" t="s">
        <v>33</v>
      </c>
      <c r="R8" s="19"/>
      <c r="S8" s="19"/>
      <c r="T8" s="19"/>
      <c r="U8" s="23" t="s">
        <v>34</v>
      </c>
      <c r="V8" s="19" t="s">
        <v>35</v>
      </c>
    </row>
    <row r="9" s="11" customFormat="1" spans="1:22">
      <c r="A9" s="19" t="s">
        <v>164</v>
      </c>
      <c r="B9" s="19" t="s">
        <v>23</v>
      </c>
      <c r="C9" s="20" t="s">
        <v>24</v>
      </c>
      <c r="D9" s="19"/>
      <c r="E9" s="19" t="s">
        <v>179</v>
      </c>
      <c r="F9" s="19" t="s">
        <v>180</v>
      </c>
      <c r="G9" s="21" t="s">
        <v>63</v>
      </c>
      <c r="H9" s="19" t="s">
        <v>28</v>
      </c>
      <c r="I9" s="19"/>
      <c r="J9" s="19" t="s">
        <v>29</v>
      </c>
      <c r="K9" s="22" t="s">
        <v>30</v>
      </c>
      <c r="L9" s="19" t="s">
        <v>44</v>
      </c>
      <c r="M9" s="19" t="s">
        <v>32</v>
      </c>
      <c r="N9" s="19">
        <v>287</v>
      </c>
      <c r="O9" s="19"/>
      <c r="P9" s="19"/>
      <c r="Q9" s="19" t="s">
        <v>45</v>
      </c>
      <c r="R9" s="19"/>
      <c r="S9" s="19"/>
      <c r="T9" s="19"/>
      <c r="U9" s="23" t="s">
        <v>34</v>
      </c>
      <c r="V9" s="19" t="s">
        <v>35</v>
      </c>
    </row>
    <row r="10" s="11" customFormat="1" spans="1:22">
      <c r="A10" s="19" t="s">
        <v>164</v>
      </c>
      <c r="B10" s="19" t="s">
        <v>23</v>
      </c>
      <c r="C10" s="20" t="s">
        <v>24</v>
      </c>
      <c r="D10" s="19"/>
      <c r="E10" s="19" t="s">
        <v>181</v>
      </c>
      <c r="F10" s="19" t="s">
        <v>182</v>
      </c>
      <c r="G10" s="21" t="s">
        <v>66</v>
      </c>
      <c r="H10" s="19" t="s">
        <v>28</v>
      </c>
      <c r="I10" s="19"/>
      <c r="J10" s="19" t="s">
        <v>29</v>
      </c>
      <c r="K10" s="22" t="s">
        <v>30</v>
      </c>
      <c r="L10" s="19" t="s">
        <v>49</v>
      </c>
      <c r="M10" s="19" t="s">
        <v>50</v>
      </c>
      <c r="N10" s="19">
        <v>746128</v>
      </c>
      <c r="O10" s="19"/>
      <c r="P10" s="19"/>
      <c r="Q10" s="19" t="s">
        <v>45</v>
      </c>
      <c r="R10" s="19"/>
      <c r="S10" s="19"/>
      <c r="T10" s="19"/>
      <c r="U10" s="23" t="s">
        <v>34</v>
      </c>
      <c r="V10" s="19" t="s">
        <v>35</v>
      </c>
    </row>
    <row r="11" s="11" customFormat="1" spans="1:22">
      <c r="A11" s="19" t="s">
        <v>164</v>
      </c>
      <c r="B11" s="19" t="s">
        <v>23</v>
      </c>
      <c r="C11" s="20" t="s">
        <v>24</v>
      </c>
      <c r="D11" s="19"/>
      <c r="E11" s="19" t="s">
        <v>183</v>
      </c>
      <c r="F11" s="19" t="s">
        <v>184</v>
      </c>
      <c r="G11" s="21" t="s">
        <v>69</v>
      </c>
      <c r="H11" s="19" t="s">
        <v>28</v>
      </c>
      <c r="I11" s="19"/>
      <c r="J11" s="19" t="s">
        <v>29</v>
      </c>
      <c r="K11" s="22" t="s">
        <v>30</v>
      </c>
      <c r="L11" s="19" t="s">
        <v>54</v>
      </c>
      <c r="M11" s="19" t="s">
        <v>50</v>
      </c>
      <c r="N11" s="19">
        <v>42068</v>
      </c>
      <c r="O11" s="19"/>
      <c r="P11" s="19"/>
      <c r="Q11" s="19" t="s">
        <v>45</v>
      </c>
      <c r="R11" s="19"/>
      <c r="S11" s="19"/>
      <c r="T11" s="19"/>
      <c r="U11" s="23" t="s">
        <v>34</v>
      </c>
      <c r="V11" s="19" t="s">
        <v>35</v>
      </c>
    </row>
    <row r="12" s="11" customFormat="1" spans="1:22">
      <c r="A12" s="19" t="s">
        <v>164</v>
      </c>
      <c r="B12" s="19" t="s">
        <v>23</v>
      </c>
      <c r="C12" s="20" t="s">
        <v>24</v>
      </c>
      <c r="D12" s="19"/>
      <c r="E12" s="19" t="s">
        <v>185</v>
      </c>
      <c r="F12" s="19" t="s">
        <v>186</v>
      </c>
      <c r="G12" s="21" t="s">
        <v>72</v>
      </c>
      <c r="H12" s="19" t="s">
        <v>28</v>
      </c>
      <c r="I12" s="19"/>
      <c r="J12" s="19" t="s">
        <v>29</v>
      </c>
      <c r="K12" s="22" t="s">
        <v>30</v>
      </c>
      <c r="L12" s="19" t="s">
        <v>31</v>
      </c>
      <c r="M12" s="19" t="s">
        <v>32</v>
      </c>
      <c r="N12" s="19">
        <v>2104</v>
      </c>
      <c r="O12" s="19"/>
      <c r="P12" s="19"/>
      <c r="Q12" s="19" t="s">
        <v>33</v>
      </c>
      <c r="R12" s="19"/>
      <c r="S12" s="19"/>
      <c r="T12" s="19"/>
      <c r="U12" s="23" t="s">
        <v>34</v>
      </c>
      <c r="V12" s="19" t="s">
        <v>35</v>
      </c>
    </row>
    <row r="13" s="11" customFormat="1" spans="1:22">
      <c r="A13" s="19" t="s">
        <v>164</v>
      </c>
      <c r="B13" s="19" t="s">
        <v>23</v>
      </c>
      <c r="C13" s="20" t="s">
        <v>24</v>
      </c>
      <c r="D13" s="19"/>
      <c r="E13" s="19" t="s">
        <v>187</v>
      </c>
      <c r="F13" s="19" t="s">
        <v>188</v>
      </c>
      <c r="G13" s="21" t="s">
        <v>75</v>
      </c>
      <c r="H13" s="19" t="s">
        <v>28</v>
      </c>
      <c r="I13" s="19"/>
      <c r="J13" s="19" t="s">
        <v>29</v>
      </c>
      <c r="K13" s="22" t="s">
        <v>30</v>
      </c>
      <c r="L13" s="19" t="s">
        <v>39</v>
      </c>
      <c r="M13" s="19" t="s">
        <v>40</v>
      </c>
      <c r="N13" s="19">
        <v>10359</v>
      </c>
      <c r="O13" s="19"/>
      <c r="P13" s="19"/>
      <c r="Q13" s="19" t="s">
        <v>33</v>
      </c>
      <c r="R13" s="19"/>
      <c r="S13" s="19"/>
      <c r="T13" s="19"/>
      <c r="U13" s="23" t="s">
        <v>34</v>
      </c>
      <c r="V13" s="19" t="s">
        <v>35</v>
      </c>
    </row>
    <row r="14" s="11" customFormat="1" spans="1:22">
      <c r="A14" s="19" t="s">
        <v>164</v>
      </c>
      <c r="B14" s="19" t="s">
        <v>23</v>
      </c>
      <c r="C14" s="20" t="s">
        <v>24</v>
      </c>
      <c r="D14" s="19"/>
      <c r="E14" s="19" t="s">
        <v>189</v>
      </c>
      <c r="F14" s="19" t="s">
        <v>190</v>
      </c>
      <c r="G14" s="21" t="s">
        <v>78</v>
      </c>
      <c r="H14" s="19" t="s">
        <v>28</v>
      </c>
      <c r="I14" s="19"/>
      <c r="J14" s="19" t="s">
        <v>29</v>
      </c>
      <c r="K14" s="22" t="s">
        <v>30</v>
      </c>
      <c r="L14" s="19" t="s">
        <v>44</v>
      </c>
      <c r="M14" s="19" t="s">
        <v>32</v>
      </c>
      <c r="N14" s="19">
        <v>287</v>
      </c>
      <c r="O14" s="19"/>
      <c r="P14" s="19"/>
      <c r="Q14" s="19" t="s">
        <v>45</v>
      </c>
      <c r="R14" s="19"/>
      <c r="S14" s="19"/>
      <c r="T14" s="19"/>
      <c r="U14" s="23" t="s">
        <v>34</v>
      </c>
      <c r="V14" s="19" t="s">
        <v>35</v>
      </c>
    </row>
    <row r="15" s="11" customFormat="1" spans="1:22">
      <c r="A15" s="19" t="s">
        <v>164</v>
      </c>
      <c r="B15" s="19" t="s">
        <v>23</v>
      </c>
      <c r="C15" s="20" t="s">
        <v>24</v>
      </c>
      <c r="D15" s="19"/>
      <c r="E15" s="19" t="s">
        <v>191</v>
      </c>
      <c r="F15" s="19" t="s">
        <v>192</v>
      </c>
      <c r="G15" s="21" t="s">
        <v>81</v>
      </c>
      <c r="H15" s="19" t="s">
        <v>28</v>
      </c>
      <c r="I15" s="19"/>
      <c r="J15" s="19" t="s">
        <v>29</v>
      </c>
      <c r="K15" s="22" t="s">
        <v>30</v>
      </c>
      <c r="L15" s="19" t="s">
        <v>49</v>
      </c>
      <c r="M15" s="19" t="s">
        <v>50</v>
      </c>
      <c r="N15" s="19">
        <v>746128</v>
      </c>
      <c r="O15" s="19"/>
      <c r="P15" s="19"/>
      <c r="Q15" s="19" t="s">
        <v>45</v>
      </c>
      <c r="R15" s="19"/>
      <c r="S15" s="19"/>
      <c r="T15" s="19"/>
      <c r="U15" s="23" t="s">
        <v>34</v>
      </c>
      <c r="V15" s="19" t="s">
        <v>35</v>
      </c>
    </row>
    <row r="16" s="11" customFormat="1" spans="1:22">
      <c r="A16" s="19" t="s">
        <v>164</v>
      </c>
      <c r="B16" s="19" t="s">
        <v>23</v>
      </c>
      <c r="C16" s="20" t="s">
        <v>24</v>
      </c>
      <c r="D16" s="19"/>
      <c r="E16" s="19" t="s">
        <v>193</v>
      </c>
      <c r="F16" s="19" t="s">
        <v>194</v>
      </c>
      <c r="G16" s="21" t="s">
        <v>84</v>
      </c>
      <c r="H16" s="19" t="s">
        <v>28</v>
      </c>
      <c r="I16" s="19"/>
      <c r="J16" s="19" t="s">
        <v>29</v>
      </c>
      <c r="K16" s="22" t="s">
        <v>30</v>
      </c>
      <c r="L16" s="19" t="s">
        <v>54</v>
      </c>
      <c r="M16" s="19" t="s">
        <v>50</v>
      </c>
      <c r="N16" s="19">
        <v>42068</v>
      </c>
      <c r="O16" s="19"/>
      <c r="P16" s="19"/>
      <c r="Q16" s="19" t="s">
        <v>45</v>
      </c>
      <c r="R16" s="19"/>
      <c r="S16" s="19"/>
      <c r="T16" s="19"/>
      <c r="U16" s="23" t="s">
        <v>34</v>
      </c>
      <c r="V16" s="19" t="s">
        <v>35</v>
      </c>
    </row>
    <row r="17" s="11" customFormat="1" spans="1:22">
      <c r="A17" s="19" t="s">
        <v>164</v>
      </c>
      <c r="B17" s="19" t="s">
        <v>23</v>
      </c>
      <c r="C17" s="20" t="s">
        <v>24</v>
      </c>
      <c r="D17" s="19"/>
      <c r="E17" s="19" t="s">
        <v>195</v>
      </c>
      <c r="F17" s="19" t="s">
        <v>196</v>
      </c>
      <c r="G17" s="21" t="s">
        <v>87</v>
      </c>
      <c r="H17" s="19" t="s">
        <v>28</v>
      </c>
      <c r="I17" s="19"/>
      <c r="J17" s="19" t="s">
        <v>29</v>
      </c>
      <c r="K17" s="22" t="s">
        <v>30</v>
      </c>
      <c r="L17" s="19" t="s">
        <v>88</v>
      </c>
      <c r="M17" s="19" t="s">
        <v>88</v>
      </c>
      <c r="N17" s="19" t="s">
        <v>88</v>
      </c>
      <c r="O17" s="19" t="s">
        <v>88</v>
      </c>
      <c r="P17" s="19" t="s">
        <v>88</v>
      </c>
      <c r="Q17" s="19" t="s">
        <v>88</v>
      </c>
      <c r="R17" s="19" t="s">
        <v>88</v>
      </c>
      <c r="S17" s="19" t="s">
        <v>88</v>
      </c>
      <c r="T17" s="19" t="s">
        <v>88</v>
      </c>
      <c r="U17" s="23" t="s">
        <v>89</v>
      </c>
      <c r="V17" s="19" t="s">
        <v>35</v>
      </c>
    </row>
    <row r="18" s="11" customFormat="1" spans="1:22">
      <c r="A18" s="19" t="s">
        <v>164</v>
      </c>
      <c r="B18" s="19" t="s">
        <v>23</v>
      </c>
      <c r="C18" s="20" t="s">
        <v>24</v>
      </c>
      <c r="D18" s="19"/>
      <c r="E18" s="19" t="s">
        <v>197</v>
      </c>
      <c r="F18" s="19" t="s">
        <v>198</v>
      </c>
      <c r="G18" s="21" t="s">
        <v>92</v>
      </c>
      <c r="H18" s="19" t="s">
        <v>28</v>
      </c>
      <c r="I18" s="19"/>
      <c r="J18" s="19" t="s">
        <v>29</v>
      </c>
      <c r="K18" s="22" t="s">
        <v>30</v>
      </c>
      <c r="L18" s="19" t="s">
        <v>88</v>
      </c>
      <c r="M18" s="19" t="s">
        <v>88</v>
      </c>
      <c r="N18" s="19" t="s">
        <v>88</v>
      </c>
      <c r="O18" s="19" t="s">
        <v>88</v>
      </c>
      <c r="P18" s="19" t="s">
        <v>88</v>
      </c>
      <c r="Q18" s="19" t="s">
        <v>88</v>
      </c>
      <c r="R18" s="19" t="s">
        <v>88</v>
      </c>
      <c r="S18" s="19" t="s">
        <v>88</v>
      </c>
      <c r="T18" s="19" t="s">
        <v>88</v>
      </c>
      <c r="U18" s="23" t="s">
        <v>89</v>
      </c>
      <c r="V18" s="19" t="s">
        <v>35</v>
      </c>
    </row>
    <row r="19" s="11" customFormat="1" spans="1:22">
      <c r="A19" s="19" t="s">
        <v>164</v>
      </c>
      <c r="B19" s="19" t="s">
        <v>23</v>
      </c>
      <c r="C19" s="20" t="s">
        <v>24</v>
      </c>
      <c r="D19" s="19"/>
      <c r="E19" s="19" t="s">
        <v>199</v>
      </c>
      <c r="F19" s="19" t="s">
        <v>200</v>
      </c>
      <c r="G19" s="21" t="s">
        <v>95</v>
      </c>
      <c r="H19" s="19" t="s">
        <v>28</v>
      </c>
      <c r="I19" s="19"/>
      <c r="J19" s="19" t="s">
        <v>29</v>
      </c>
      <c r="K19" s="22" t="s">
        <v>30</v>
      </c>
      <c r="L19" s="19" t="s">
        <v>88</v>
      </c>
      <c r="M19" s="19" t="s">
        <v>88</v>
      </c>
      <c r="N19" s="19" t="s">
        <v>88</v>
      </c>
      <c r="O19" s="19" t="s">
        <v>88</v>
      </c>
      <c r="P19" s="19" t="s">
        <v>88</v>
      </c>
      <c r="Q19" s="19" t="s">
        <v>88</v>
      </c>
      <c r="R19" s="19" t="s">
        <v>88</v>
      </c>
      <c r="S19" s="19" t="s">
        <v>88</v>
      </c>
      <c r="T19" s="19" t="s">
        <v>88</v>
      </c>
      <c r="U19" s="23" t="s">
        <v>89</v>
      </c>
      <c r="V19" s="19" t="s">
        <v>35</v>
      </c>
    </row>
    <row r="20" s="11" customFormat="1" spans="1:22">
      <c r="A20" s="19" t="s">
        <v>164</v>
      </c>
      <c r="B20" s="19" t="s">
        <v>23</v>
      </c>
      <c r="C20" s="20" t="s">
        <v>24</v>
      </c>
      <c r="D20" s="19"/>
      <c r="E20" s="19" t="s">
        <v>201</v>
      </c>
      <c r="F20" s="19" t="s">
        <v>202</v>
      </c>
      <c r="G20" s="21" t="s">
        <v>98</v>
      </c>
      <c r="H20" s="19" t="s">
        <v>28</v>
      </c>
      <c r="I20" s="19"/>
      <c r="J20" s="19" t="s">
        <v>29</v>
      </c>
      <c r="K20" s="22" t="s">
        <v>30</v>
      </c>
      <c r="L20" s="19" t="s">
        <v>88</v>
      </c>
      <c r="M20" s="19" t="s">
        <v>88</v>
      </c>
      <c r="N20" s="19" t="s">
        <v>88</v>
      </c>
      <c r="O20" s="19" t="s">
        <v>88</v>
      </c>
      <c r="P20" s="19" t="s">
        <v>88</v>
      </c>
      <c r="Q20" s="19" t="s">
        <v>88</v>
      </c>
      <c r="R20" s="19" t="s">
        <v>88</v>
      </c>
      <c r="S20" s="19" t="s">
        <v>88</v>
      </c>
      <c r="T20" s="19" t="s">
        <v>88</v>
      </c>
      <c r="U20" s="23" t="s">
        <v>89</v>
      </c>
      <c r="V20" s="19" t="s">
        <v>35</v>
      </c>
    </row>
    <row r="21" s="11" customFormat="1" spans="1:22">
      <c r="A21" s="19" t="s">
        <v>164</v>
      </c>
      <c r="B21" s="19" t="s">
        <v>23</v>
      </c>
      <c r="C21" s="20" t="s">
        <v>24</v>
      </c>
      <c r="D21" s="19"/>
      <c r="E21" s="19" t="s">
        <v>203</v>
      </c>
      <c r="F21" s="19" t="s">
        <v>204</v>
      </c>
      <c r="G21" s="21" t="s">
        <v>101</v>
      </c>
      <c r="H21" s="19" t="s">
        <v>28</v>
      </c>
      <c r="I21" s="19"/>
      <c r="J21" s="19" t="s">
        <v>29</v>
      </c>
      <c r="K21" s="22" t="s">
        <v>30</v>
      </c>
      <c r="L21" s="19" t="s">
        <v>88</v>
      </c>
      <c r="M21" s="19" t="s">
        <v>88</v>
      </c>
      <c r="N21" s="19" t="s">
        <v>88</v>
      </c>
      <c r="O21" s="19" t="s">
        <v>88</v>
      </c>
      <c r="P21" s="19" t="s">
        <v>88</v>
      </c>
      <c r="Q21" s="19" t="s">
        <v>88</v>
      </c>
      <c r="R21" s="19" t="s">
        <v>88</v>
      </c>
      <c r="S21" s="19" t="s">
        <v>88</v>
      </c>
      <c r="T21" s="19" t="s">
        <v>88</v>
      </c>
      <c r="U21" s="23" t="s">
        <v>89</v>
      </c>
      <c r="V21" s="19" t="s">
        <v>35</v>
      </c>
    </row>
    <row r="22" s="11" customFormat="1" spans="1:22">
      <c r="A22" s="19" t="s">
        <v>164</v>
      </c>
      <c r="B22" s="19" t="s">
        <v>23</v>
      </c>
      <c r="C22" s="20" t="s">
        <v>24</v>
      </c>
      <c r="D22" s="19"/>
      <c r="E22" s="19" t="s">
        <v>205</v>
      </c>
      <c r="F22" s="19" t="s">
        <v>206</v>
      </c>
      <c r="G22" s="21" t="s">
        <v>104</v>
      </c>
      <c r="H22" s="19" t="s">
        <v>28</v>
      </c>
      <c r="I22" s="19"/>
      <c r="J22" s="19" t="s">
        <v>29</v>
      </c>
      <c r="K22" s="22" t="s">
        <v>30</v>
      </c>
      <c r="L22" s="19" t="s">
        <v>88</v>
      </c>
      <c r="M22" s="19" t="s">
        <v>88</v>
      </c>
      <c r="N22" s="19" t="s">
        <v>88</v>
      </c>
      <c r="O22" s="19" t="s">
        <v>88</v>
      </c>
      <c r="P22" s="19" t="s">
        <v>88</v>
      </c>
      <c r="Q22" s="19" t="s">
        <v>88</v>
      </c>
      <c r="R22" s="19" t="s">
        <v>88</v>
      </c>
      <c r="S22" s="19" t="s">
        <v>88</v>
      </c>
      <c r="T22" s="19" t="s">
        <v>88</v>
      </c>
      <c r="U22" s="23" t="s">
        <v>89</v>
      </c>
      <c r="V22" s="19" t="s">
        <v>35</v>
      </c>
    </row>
    <row r="23" s="11" customFormat="1" spans="1:22">
      <c r="A23" s="19" t="s">
        <v>164</v>
      </c>
      <c r="B23" s="19" t="s">
        <v>23</v>
      </c>
      <c r="C23" s="20" t="s">
        <v>24</v>
      </c>
      <c r="D23" s="19"/>
      <c r="E23" s="19" t="s">
        <v>207</v>
      </c>
      <c r="F23" s="19" t="s">
        <v>208</v>
      </c>
      <c r="G23" s="21" t="s">
        <v>107</v>
      </c>
      <c r="H23" s="19" t="s">
        <v>28</v>
      </c>
      <c r="I23" s="19"/>
      <c r="J23" s="19" t="s">
        <v>29</v>
      </c>
      <c r="K23" s="22" t="s">
        <v>30</v>
      </c>
      <c r="L23" s="19" t="s">
        <v>88</v>
      </c>
      <c r="M23" s="19" t="s">
        <v>88</v>
      </c>
      <c r="N23" s="19" t="s">
        <v>88</v>
      </c>
      <c r="O23" s="19" t="s">
        <v>88</v>
      </c>
      <c r="P23" s="19" t="s">
        <v>88</v>
      </c>
      <c r="Q23" s="19" t="s">
        <v>88</v>
      </c>
      <c r="R23" s="19" t="s">
        <v>88</v>
      </c>
      <c r="S23" s="19" t="s">
        <v>88</v>
      </c>
      <c r="T23" s="19" t="s">
        <v>88</v>
      </c>
      <c r="U23" s="23" t="s">
        <v>89</v>
      </c>
      <c r="V23" s="19" t="s">
        <v>35</v>
      </c>
    </row>
    <row r="24" s="11" customFormat="1" spans="1:22">
      <c r="A24" s="19" t="s">
        <v>164</v>
      </c>
      <c r="B24" s="19" t="s">
        <v>23</v>
      </c>
      <c r="C24" s="20" t="s">
        <v>24</v>
      </c>
      <c r="D24" s="19"/>
      <c r="E24" s="19" t="s">
        <v>209</v>
      </c>
      <c r="F24" s="19" t="s">
        <v>210</v>
      </c>
      <c r="G24" s="21" t="s">
        <v>110</v>
      </c>
      <c r="H24" s="19" t="s">
        <v>28</v>
      </c>
      <c r="I24" s="19"/>
      <c r="J24" s="19" t="s">
        <v>29</v>
      </c>
      <c r="K24" s="22" t="s">
        <v>30</v>
      </c>
      <c r="L24" s="19" t="s">
        <v>88</v>
      </c>
      <c r="M24" s="19" t="s">
        <v>88</v>
      </c>
      <c r="N24" s="19" t="s">
        <v>88</v>
      </c>
      <c r="O24" s="19" t="s">
        <v>88</v>
      </c>
      <c r="P24" s="19" t="s">
        <v>88</v>
      </c>
      <c r="Q24" s="19" t="s">
        <v>88</v>
      </c>
      <c r="R24" s="19" t="s">
        <v>88</v>
      </c>
      <c r="S24" s="19" t="s">
        <v>88</v>
      </c>
      <c r="T24" s="19" t="s">
        <v>88</v>
      </c>
      <c r="U24" s="23" t="s">
        <v>89</v>
      </c>
      <c r="V24" s="19" t="s">
        <v>35</v>
      </c>
    </row>
    <row r="25" s="11" customFormat="1" spans="1:22">
      <c r="A25" s="19" t="s">
        <v>164</v>
      </c>
      <c r="B25" s="19" t="s">
        <v>23</v>
      </c>
      <c r="C25" s="20" t="s">
        <v>24</v>
      </c>
      <c r="D25" s="19"/>
      <c r="E25" s="19" t="s">
        <v>211</v>
      </c>
      <c r="F25" s="19" t="s">
        <v>212</v>
      </c>
      <c r="G25" s="21" t="s">
        <v>113</v>
      </c>
      <c r="H25" s="19" t="s">
        <v>28</v>
      </c>
      <c r="I25" s="19"/>
      <c r="J25" s="19" t="s">
        <v>29</v>
      </c>
      <c r="K25" s="22" t="s">
        <v>30</v>
      </c>
      <c r="L25" s="19" t="s">
        <v>88</v>
      </c>
      <c r="M25" s="19" t="s">
        <v>88</v>
      </c>
      <c r="N25" s="19" t="s">
        <v>88</v>
      </c>
      <c r="O25" s="19" t="s">
        <v>88</v>
      </c>
      <c r="P25" s="19" t="s">
        <v>88</v>
      </c>
      <c r="Q25" s="19" t="s">
        <v>88</v>
      </c>
      <c r="R25" s="19" t="s">
        <v>88</v>
      </c>
      <c r="S25" s="19" t="s">
        <v>88</v>
      </c>
      <c r="T25" s="19" t="s">
        <v>88</v>
      </c>
      <c r="U25" s="23" t="s">
        <v>89</v>
      </c>
      <c r="V25" s="19" t="s">
        <v>35</v>
      </c>
    </row>
    <row r="26" s="11" customFormat="1" spans="1:22">
      <c r="A26" s="19" t="s">
        <v>164</v>
      </c>
      <c r="B26" s="19" t="s">
        <v>23</v>
      </c>
      <c r="C26" s="20" t="s">
        <v>24</v>
      </c>
      <c r="D26" s="19"/>
      <c r="E26" s="19" t="s">
        <v>213</v>
      </c>
      <c r="F26" s="19" t="s">
        <v>214</v>
      </c>
      <c r="G26" s="21" t="s">
        <v>116</v>
      </c>
      <c r="H26" s="19" t="s">
        <v>28</v>
      </c>
      <c r="I26" s="19"/>
      <c r="J26" s="19" t="s">
        <v>29</v>
      </c>
      <c r="K26" s="22" t="s">
        <v>30</v>
      </c>
      <c r="L26" s="19" t="s">
        <v>88</v>
      </c>
      <c r="M26" s="19" t="s">
        <v>88</v>
      </c>
      <c r="N26" s="19" t="s">
        <v>88</v>
      </c>
      <c r="O26" s="19" t="s">
        <v>88</v>
      </c>
      <c r="P26" s="19" t="s">
        <v>88</v>
      </c>
      <c r="Q26" s="19" t="s">
        <v>88</v>
      </c>
      <c r="R26" s="19" t="s">
        <v>88</v>
      </c>
      <c r="S26" s="19" t="s">
        <v>88</v>
      </c>
      <c r="T26" s="19" t="s">
        <v>88</v>
      </c>
      <c r="U26" s="23" t="s">
        <v>89</v>
      </c>
      <c r="V26" s="19" t="s">
        <v>35</v>
      </c>
    </row>
    <row r="27" s="11" customFormat="1" spans="1:22">
      <c r="A27" s="19" t="s">
        <v>164</v>
      </c>
      <c r="B27" s="19" t="s">
        <v>23</v>
      </c>
      <c r="C27" s="20" t="s">
        <v>24</v>
      </c>
      <c r="D27" s="19"/>
      <c r="E27" s="19" t="s">
        <v>215</v>
      </c>
      <c r="F27" s="19" t="s">
        <v>216</v>
      </c>
      <c r="G27" s="21" t="s">
        <v>119</v>
      </c>
      <c r="H27" s="19" t="s">
        <v>28</v>
      </c>
      <c r="I27" s="19"/>
      <c r="J27" s="19" t="s">
        <v>29</v>
      </c>
      <c r="K27" s="22" t="s">
        <v>30</v>
      </c>
      <c r="L27" s="19" t="s">
        <v>88</v>
      </c>
      <c r="M27" s="19" t="s">
        <v>88</v>
      </c>
      <c r="N27" s="19" t="s">
        <v>88</v>
      </c>
      <c r="O27" s="19" t="s">
        <v>88</v>
      </c>
      <c r="P27" s="19" t="s">
        <v>88</v>
      </c>
      <c r="Q27" s="19" t="s">
        <v>88</v>
      </c>
      <c r="R27" s="19" t="s">
        <v>88</v>
      </c>
      <c r="S27" s="19" t="s">
        <v>88</v>
      </c>
      <c r="T27" s="19" t="s">
        <v>88</v>
      </c>
      <c r="U27" s="23" t="s">
        <v>89</v>
      </c>
      <c r="V27" s="19" t="s">
        <v>35</v>
      </c>
    </row>
    <row r="28" s="11" customFormat="1" spans="1:22">
      <c r="A28" s="19" t="s">
        <v>164</v>
      </c>
      <c r="B28" s="19" t="s">
        <v>23</v>
      </c>
      <c r="C28" s="20" t="s">
        <v>24</v>
      </c>
      <c r="D28" s="19"/>
      <c r="E28" s="19" t="s">
        <v>217</v>
      </c>
      <c r="F28" s="19" t="s">
        <v>218</v>
      </c>
      <c r="G28" s="21" t="s">
        <v>122</v>
      </c>
      <c r="H28" s="19" t="s">
        <v>28</v>
      </c>
      <c r="I28" s="19"/>
      <c r="J28" s="19" t="s">
        <v>29</v>
      </c>
      <c r="K28" s="22" t="s">
        <v>30</v>
      </c>
      <c r="L28" s="19" t="s">
        <v>88</v>
      </c>
      <c r="M28" s="19" t="s">
        <v>88</v>
      </c>
      <c r="N28" s="19" t="s">
        <v>88</v>
      </c>
      <c r="O28" s="19" t="s">
        <v>88</v>
      </c>
      <c r="P28" s="19" t="s">
        <v>88</v>
      </c>
      <c r="Q28" s="19" t="s">
        <v>88</v>
      </c>
      <c r="R28" s="19" t="s">
        <v>88</v>
      </c>
      <c r="S28" s="19" t="s">
        <v>88</v>
      </c>
      <c r="T28" s="19" t="s">
        <v>88</v>
      </c>
      <c r="U28" s="23" t="s">
        <v>89</v>
      </c>
      <c r="V28" s="19" t="s">
        <v>35</v>
      </c>
    </row>
    <row r="29" s="11" customFormat="1" spans="1:22">
      <c r="A29" s="19" t="s">
        <v>164</v>
      </c>
      <c r="B29" s="19" t="s">
        <v>23</v>
      </c>
      <c r="C29" s="20" t="s">
        <v>24</v>
      </c>
      <c r="D29" s="19"/>
      <c r="E29" s="19" t="s">
        <v>219</v>
      </c>
      <c r="F29" s="19" t="s">
        <v>220</v>
      </c>
      <c r="G29" s="21" t="s">
        <v>125</v>
      </c>
      <c r="H29" s="19" t="s">
        <v>28</v>
      </c>
      <c r="I29" s="19"/>
      <c r="J29" s="19" t="s">
        <v>29</v>
      </c>
      <c r="K29" s="22" t="s">
        <v>30</v>
      </c>
      <c r="L29" s="19" t="s">
        <v>88</v>
      </c>
      <c r="M29" s="19" t="s">
        <v>88</v>
      </c>
      <c r="N29" s="19" t="s">
        <v>88</v>
      </c>
      <c r="O29" s="19" t="s">
        <v>88</v>
      </c>
      <c r="P29" s="19" t="s">
        <v>88</v>
      </c>
      <c r="Q29" s="19" t="s">
        <v>88</v>
      </c>
      <c r="R29" s="19" t="s">
        <v>88</v>
      </c>
      <c r="S29" s="19" t="s">
        <v>88</v>
      </c>
      <c r="T29" s="19" t="s">
        <v>88</v>
      </c>
      <c r="U29" s="23" t="s">
        <v>89</v>
      </c>
      <c r="V29" s="19" t="s">
        <v>35</v>
      </c>
    </row>
    <row r="30" s="11" customFormat="1" spans="1:22">
      <c r="A30" s="19" t="s">
        <v>164</v>
      </c>
      <c r="B30" s="19" t="s">
        <v>23</v>
      </c>
      <c r="C30" s="20" t="s">
        <v>24</v>
      </c>
      <c r="D30" s="19"/>
      <c r="E30" s="19" t="s">
        <v>221</v>
      </c>
      <c r="F30" s="19" t="s">
        <v>222</v>
      </c>
      <c r="G30" s="21" t="s">
        <v>128</v>
      </c>
      <c r="H30" s="19" t="s">
        <v>28</v>
      </c>
      <c r="I30" s="19"/>
      <c r="J30" s="19" t="s">
        <v>29</v>
      </c>
      <c r="K30" s="22" t="s">
        <v>30</v>
      </c>
      <c r="L30" s="19" t="s">
        <v>88</v>
      </c>
      <c r="M30" s="19" t="s">
        <v>88</v>
      </c>
      <c r="N30" s="19" t="s">
        <v>88</v>
      </c>
      <c r="O30" s="19" t="s">
        <v>88</v>
      </c>
      <c r="P30" s="19" t="s">
        <v>88</v>
      </c>
      <c r="Q30" s="19" t="s">
        <v>88</v>
      </c>
      <c r="R30" s="19" t="s">
        <v>88</v>
      </c>
      <c r="S30" s="19" t="s">
        <v>88</v>
      </c>
      <c r="T30" s="19" t="s">
        <v>88</v>
      </c>
      <c r="U30" s="23" t="s">
        <v>89</v>
      </c>
      <c r="V30" s="19" t="s">
        <v>35</v>
      </c>
    </row>
    <row r="31" s="11" customFormat="1" spans="1:22">
      <c r="A31" s="19" t="s">
        <v>164</v>
      </c>
      <c r="B31" s="19" t="s">
        <v>23</v>
      </c>
      <c r="C31" s="20" t="s">
        <v>24</v>
      </c>
      <c r="D31" s="19"/>
      <c r="E31" s="19" t="s">
        <v>223</v>
      </c>
      <c r="F31" s="19" t="s">
        <v>224</v>
      </c>
      <c r="G31" s="21" t="s">
        <v>131</v>
      </c>
      <c r="H31" s="19" t="s">
        <v>28</v>
      </c>
      <c r="I31" s="19"/>
      <c r="J31" s="19" t="s">
        <v>29</v>
      </c>
      <c r="K31" s="22" t="s">
        <v>30</v>
      </c>
      <c r="L31" s="19" t="s">
        <v>88</v>
      </c>
      <c r="M31" s="19" t="s">
        <v>88</v>
      </c>
      <c r="N31" s="19" t="s">
        <v>88</v>
      </c>
      <c r="O31" s="19" t="s">
        <v>88</v>
      </c>
      <c r="P31" s="19" t="s">
        <v>88</v>
      </c>
      <c r="Q31" s="19" t="s">
        <v>88</v>
      </c>
      <c r="R31" s="19" t="s">
        <v>88</v>
      </c>
      <c r="S31" s="19" t="s">
        <v>88</v>
      </c>
      <c r="T31" s="19" t="s">
        <v>88</v>
      </c>
      <c r="U31" s="23" t="s">
        <v>89</v>
      </c>
      <c r="V31" s="19" t="s">
        <v>35</v>
      </c>
    </row>
    <row r="32" s="11" customFormat="1" spans="1:22">
      <c r="A32" s="19" t="s">
        <v>164</v>
      </c>
      <c r="B32" s="19" t="s">
        <v>23</v>
      </c>
      <c r="C32" s="20" t="s">
        <v>24</v>
      </c>
      <c r="D32" s="19"/>
      <c r="E32" s="19" t="s">
        <v>225</v>
      </c>
      <c r="F32" s="19" t="s">
        <v>226</v>
      </c>
      <c r="G32" s="21" t="s">
        <v>134</v>
      </c>
      <c r="H32" s="19" t="s">
        <v>28</v>
      </c>
      <c r="I32" s="19"/>
      <c r="J32" s="19" t="s">
        <v>29</v>
      </c>
      <c r="K32" s="22" t="s">
        <v>30</v>
      </c>
      <c r="L32" s="24" t="s">
        <v>135</v>
      </c>
      <c r="M32" s="24" t="s">
        <v>136</v>
      </c>
      <c r="N32" s="24">
        <v>287</v>
      </c>
      <c r="O32" s="19"/>
      <c r="P32" s="19"/>
      <c r="Q32" s="25" t="s">
        <v>137</v>
      </c>
      <c r="R32" s="19"/>
      <c r="S32" s="19"/>
      <c r="T32" s="19"/>
      <c r="U32" s="23" t="s">
        <v>34</v>
      </c>
      <c r="V32" s="19" t="s">
        <v>138</v>
      </c>
    </row>
    <row r="33" s="11" customFormat="1" spans="1:22">
      <c r="A33" s="19" t="s">
        <v>164</v>
      </c>
      <c r="B33" s="19" t="s">
        <v>23</v>
      </c>
      <c r="C33" s="20" t="s">
        <v>24</v>
      </c>
      <c r="D33" s="19"/>
      <c r="E33" s="19" t="s">
        <v>225</v>
      </c>
      <c r="F33" s="19" t="s">
        <v>226</v>
      </c>
      <c r="G33" s="21" t="s">
        <v>134</v>
      </c>
      <c r="H33" s="19" t="s">
        <v>28</v>
      </c>
      <c r="I33" s="19"/>
      <c r="J33" s="19" t="s">
        <v>29</v>
      </c>
      <c r="K33" s="22" t="s">
        <v>30</v>
      </c>
      <c r="L33" s="24" t="s">
        <v>139</v>
      </c>
      <c r="M33" s="24" t="s">
        <v>136</v>
      </c>
      <c r="N33" s="24">
        <v>1280</v>
      </c>
      <c r="O33" s="19"/>
      <c r="P33" s="19"/>
      <c r="Q33" s="25" t="s">
        <v>137</v>
      </c>
      <c r="R33" s="19"/>
      <c r="S33" s="19"/>
      <c r="T33" s="19"/>
      <c r="U33" s="23" t="s">
        <v>34</v>
      </c>
      <c r="V33" s="19" t="s">
        <v>138</v>
      </c>
    </row>
    <row r="34" s="11" customFormat="1" spans="1:22">
      <c r="A34" s="19" t="s">
        <v>164</v>
      </c>
      <c r="B34" s="19" t="s">
        <v>23</v>
      </c>
      <c r="C34" s="20" t="s">
        <v>24</v>
      </c>
      <c r="D34" s="19"/>
      <c r="E34" s="19" t="s">
        <v>225</v>
      </c>
      <c r="F34" s="19" t="s">
        <v>226</v>
      </c>
      <c r="G34" s="21" t="s">
        <v>134</v>
      </c>
      <c r="H34" s="19" t="s">
        <v>28</v>
      </c>
      <c r="I34" s="19"/>
      <c r="J34" s="19" t="s">
        <v>29</v>
      </c>
      <c r="K34" s="22" t="s">
        <v>30</v>
      </c>
      <c r="L34" s="24" t="s">
        <v>140</v>
      </c>
      <c r="M34" s="24" t="s">
        <v>136</v>
      </c>
      <c r="N34" s="24">
        <v>727</v>
      </c>
      <c r="O34" s="19"/>
      <c r="P34" s="19"/>
      <c r="Q34" s="25" t="s">
        <v>137</v>
      </c>
      <c r="R34" s="19"/>
      <c r="S34" s="19"/>
      <c r="T34" s="19"/>
      <c r="U34" s="23" t="s">
        <v>34</v>
      </c>
      <c r="V34" s="19" t="s">
        <v>138</v>
      </c>
    </row>
    <row r="35" s="11" customFormat="1" spans="1:22">
      <c r="A35" s="19" t="s">
        <v>164</v>
      </c>
      <c r="B35" s="19" t="s">
        <v>23</v>
      </c>
      <c r="C35" s="20" t="s">
        <v>24</v>
      </c>
      <c r="D35" s="19"/>
      <c r="E35" s="19" t="s">
        <v>225</v>
      </c>
      <c r="F35" s="19" t="s">
        <v>226</v>
      </c>
      <c r="G35" s="21" t="s">
        <v>134</v>
      </c>
      <c r="H35" s="19" t="s">
        <v>28</v>
      </c>
      <c r="I35" s="19"/>
      <c r="J35" s="19" t="s">
        <v>29</v>
      </c>
      <c r="K35" s="22" t="s">
        <v>30</v>
      </c>
      <c r="L35" s="24" t="s">
        <v>141</v>
      </c>
      <c r="M35" s="24" t="s">
        <v>136</v>
      </c>
      <c r="N35" s="24">
        <v>1768</v>
      </c>
      <c r="O35" s="19"/>
      <c r="P35" s="19"/>
      <c r="Q35" s="25" t="s">
        <v>137</v>
      </c>
      <c r="R35" s="19"/>
      <c r="S35" s="19"/>
      <c r="T35" s="19"/>
      <c r="U35" s="23" t="s">
        <v>34</v>
      </c>
      <c r="V35" s="19" t="s">
        <v>138</v>
      </c>
    </row>
    <row r="36" s="11" customFormat="1" spans="1:22">
      <c r="A36" s="19" t="s">
        <v>164</v>
      </c>
      <c r="B36" s="19" t="s">
        <v>23</v>
      </c>
      <c r="C36" s="20" t="s">
        <v>24</v>
      </c>
      <c r="D36" s="19"/>
      <c r="E36" s="19" t="s">
        <v>225</v>
      </c>
      <c r="F36" s="19" t="s">
        <v>226</v>
      </c>
      <c r="G36" s="21" t="s">
        <v>134</v>
      </c>
      <c r="H36" s="19" t="s">
        <v>28</v>
      </c>
      <c r="I36" s="19"/>
      <c r="J36" s="19" t="s">
        <v>29</v>
      </c>
      <c r="K36" s="22" t="s">
        <v>30</v>
      </c>
      <c r="L36" s="24" t="s">
        <v>142</v>
      </c>
      <c r="M36" s="24" t="s">
        <v>136</v>
      </c>
      <c r="N36" s="24">
        <v>1313</v>
      </c>
      <c r="O36" s="19"/>
      <c r="P36" s="19"/>
      <c r="Q36" s="25" t="s">
        <v>137</v>
      </c>
      <c r="R36" s="19"/>
      <c r="S36" s="19"/>
      <c r="T36" s="19"/>
      <c r="U36" s="23" t="s">
        <v>34</v>
      </c>
      <c r="V36" s="19" t="s">
        <v>138</v>
      </c>
    </row>
    <row r="37" s="11" customFormat="1" spans="1:22">
      <c r="A37" s="19" t="s">
        <v>164</v>
      </c>
      <c r="B37" s="19" t="s">
        <v>23</v>
      </c>
      <c r="C37" s="20" t="s">
        <v>24</v>
      </c>
      <c r="D37" s="19"/>
      <c r="E37" s="19" t="s">
        <v>225</v>
      </c>
      <c r="F37" s="19" t="s">
        <v>226</v>
      </c>
      <c r="G37" s="21" t="s">
        <v>134</v>
      </c>
      <c r="H37" s="19" t="s">
        <v>28</v>
      </c>
      <c r="I37" s="19"/>
      <c r="J37" s="19" t="s">
        <v>29</v>
      </c>
      <c r="K37" s="22" t="s">
        <v>30</v>
      </c>
      <c r="L37" s="24" t="s">
        <v>143</v>
      </c>
      <c r="M37" s="24" t="s">
        <v>136</v>
      </c>
      <c r="N37" s="24">
        <v>446</v>
      </c>
      <c r="O37" s="19"/>
      <c r="P37" s="19"/>
      <c r="Q37" s="25" t="s">
        <v>137</v>
      </c>
      <c r="R37" s="19"/>
      <c r="S37" s="19"/>
      <c r="T37" s="19"/>
      <c r="U37" s="23" t="s">
        <v>34</v>
      </c>
      <c r="V37" s="19" t="s">
        <v>138</v>
      </c>
    </row>
    <row r="38" s="11" customFormat="1" spans="1:22">
      <c r="A38" s="19" t="s">
        <v>164</v>
      </c>
      <c r="B38" s="19" t="s">
        <v>23</v>
      </c>
      <c r="C38" s="20" t="s">
        <v>24</v>
      </c>
      <c r="D38" s="19"/>
      <c r="E38" s="19" t="s">
        <v>225</v>
      </c>
      <c r="F38" s="19" t="s">
        <v>226</v>
      </c>
      <c r="G38" s="21" t="s">
        <v>134</v>
      </c>
      <c r="H38" s="19" t="s">
        <v>28</v>
      </c>
      <c r="I38" s="19"/>
      <c r="J38" s="19" t="s">
        <v>29</v>
      </c>
      <c r="K38" s="22" t="s">
        <v>30</v>
      </c>
      <c r="L38" s="24" t="s">
        <v>144</v>
      </c>
      <c r="M38" s="24" t="s">
        <v>136</v>
      </c>
      <c r="N38" s="24">
        <v>1352</v>
      </c>
      <c r="O38" s="19"/>
      <c r="P38" s="19"/>
      <c r="Q38" s="25" t="s">
        <v>137</v>
      </c>
      <c r="R38" s="19"/>
      <c r="S38" s="19"/>
      <c r="T38" s="19"/>
      <c r="U38" s="23" t="s">
        <v>34</v>
      </c>
      <c r="V38" s="19" t="s">
        <v>138</v>
      </c>
    </row>
    <row r="39" s="11" customFormat="1" spans="1:22">
      <c r="A39" s="19" t="s">
        <v>164</v>
      </c>
      <c r="B39" s="19" t="s">
        <v>23</v>
      </c>
      <c r="C39" s="20" t="s">
        <v>24</v>
      </c>
      <c r="D39" s="19"/>
      <c r="E39" s="19" t="s">
        <v>225</v>
      </c>
      <c r="F39" s="19" t="s">
        <v>226</v>
      </c>
      <c r="G39" s="21" t="s">
        <v>134</v>
      </c>
      <c r="H39" s="19" t="s">
        <v>28</v>
      </c>
      <c r="I39" s="19"/>
      <c r="J39" s="19" t="s">
        <v>29</v>
      </c>
      <c r="K39" s="22" t="s">
        <v>30</v>
      </c>
      <c r="L39" s="24" t="s">
        <v>145</v>
      </c>
      <c r="M39" s="24" t="s">
        <v>136</v>
      </c>
      <c r="N39" s="24">
        <v>470</v>
      </c>
      <c r="O39" s="19"/>
      <c r="P39" s="19"/>
      <c r="Q39" s="25" t="s">
        <v>137</v>
      </c>
      <c r="R39" s="19"/>
      <c r="S39" s="19"/>
      <c r="T39" s="19"/>
      <c r="U39" s="23" t="s">
        <v>34</v>
      </c>
      <c r="V39" s="19" t="s">
        <v>138</v>
      </c>
    </row>
    <row r="40" s="11" customFormat="1" spans="1:22">
      <c r="A40" s="19" t="s">
        <v>164</v>
      </c>
      <c r="B40" s="19" t="s">
        <v>23</v>
      </c>
      <c r="C40" s="20" t="s">
        <v>24</v>
      </c>
      <c r="D40" s="19"/>
      <c r="E40" s="19" t="s">
        <v>225</v>
      </c>
      <c r="F40" s="19" t="s">
        <v>226</v>
      </c>
      <c r="G40" s="21" t="s">
        <v>134</v>
      </c>
      <c r="H40" s="19" t="s">
        <v>28</v>
      </c>
      <c r="I40" s="19"/>
      <c r="J40" s="19" t="s">
        <v>29</v>
      </c>
      <c r="K40" s="22" t="s">
        <v>30</v>
      </c>
      <c r="L40" s="24" t="s">
        <v>146</v>
      </c>
      <c r="M40" s="24" t="s">
        <v>136</v>
      </c>
      <c r="N40" s="24">
        <v>573</v>
      </c>
      <c r="O40" s="19"/>
      <c r="P40" s="19"/>
      <c r="Q40" s="25" t="s">
        <v>137</v>
      </c>
      <c r="R40" s="19"/>
      <c r="S40" s="19"/>
      <c r="T40" s="19"/>
      <c r="U40" s="23" t="s">
        <v>34</v>
      </c>
      <c r="V40" s="19" t="s">
        <v>138</v>
      </c>
    </row>
    <row r="41" s="11" customFormat="1" spans="1:22">
      <c r="A41" s="19" t="s">
        <v>164</v>
      </c>
      <c r="B41" s="19" t="s">
        <v>23</v>
      </c>
      <c r="C41" s="20" t="s">
        <v>24</v>
      </c>
      <c r="D41" s="19"/>
      <c r="E41" s="19" t="s">
        <v>225</v>
      </c>
      <c r="F41" s="19" t="s">
        <v>226</v>
      </c>
      <c r="G41" s="21" t="s">
        <v>134</v>
      </c>
      <c r="H41" s="19" t="s">
        <v>28</v>
      </c>
      <c r="I41" s="19"/>
      <c r="J41" s="19" t="s">
        <v>29</v>
      </c>
      <c r="K41" s="22" t="s">
        <v>30</v>
      </c>
      <c r="L41" s="26" t="s">
        <v>147</v>
      </c>
      <c r="M41" s="27" t="s">
        <v>136</v>
      </c>
      <c r="N41" s="26">
        <v>37329</v>
      </c>
      <c r="O41" s="19"/>
      <c r="P41" s="19"/>
      <c r="Q41" s="25" t="s">
        <v>137</v>
      </c>
      <c r="R41" s="19"/>
      <c r="S41" s="19"/>
      <c r="T41" s="19"/>
      <c r="U41" s="23" t="s">
        <v>34</v>
      </c>
      <c r="V41" s="19" t="s">
        <v>138</v>
      </c>
    </row>
    <row r="42" s="11" customFormat="1" spans="1:22">
      <c r="A42" s="19" t="s">
        <v>164</v>
      </c>
      <c r="B42" s="19" t="s">
        <v>23</v>
      </c>
      <c r="C42" s="20" t="s">
        <v>24</v>
      </c>
      <c r="D42" s="19"/>
      <c r="E42" s="19" t="s">
        <v>225</v>
      </c>
      <c r="F42" s="19" t="s">
        <v>226</v>
      </c>
      <c r="G42" s="21" t="s">
        <v>134</v>
      </c>
      <c r="H42" s="19" t="s">
        <v>28</v>
      </c>
      <c r="I42" s="19"/>
      <c r="J42" s="19" t="s">
        <v>29</v>
      </c>
      <c r="K42" s="22" t="s">
        <v>30</v>
      </c>
      <c r="L42" s="24" t="s">
        <v>148</v>
      </c>
      <c r="M42" s="24" t="s">
        <v>149</v>
      </c>
      <c r="N42" s="24">
        <v>746128</v>
      </c>
      <c r="O42" s="19"/>
      <c r="P42" s="19"/>
      <c r="Q42" s="25" t="s">
        <v>137</v>
      </c>
      <c r="R42" s="19"/>
      <c r="S42" s="19"/>
      <c r="T42" s="19"/>
      <c r="U42" s="23" t="s">
        <v>34</v>
      </c>
      <c r="V42" s="19" t="s">
        <v>138</v>
      </c>
    </row>
    <row r="43" s="11" customFormat="1" spans="1:22">
      <c r="A43" s="19" t="s">
        <v>164</v>
      </c>
      <c r="B43" s="19" t="s">
        <v>23</v>
      </c>
      <c r="C43" s="20" t="s">
        <v>24</v>
      </c>
      <c r="D43" s="19"/>
      <c r="E43" s="19" t="s">
        <v>225</v>
      </c>
      <c r="F43" s="19" t="s">
        <v>226</v>
      </c>
      <c r="G43" s="21" t="s">
        <v>134</v>
      </c>
      <c r="H43" s="19" t="s">
        <v>28</v>
      </c>
      <c r="I43" s="19"/>
      <c r="J43" s="19" t="s">
        <v>29</v>
      </c>
      <c r="K43" s="22" t="s">
        <v>30</v>
      </c>
      <c r="L43" s="24" t="s">
        <v>150</v>
      </c>
      <c r="M43" s="24" t="s">
        <v>149</v>
      </c>
      <c r="N43" s="24">
        <v>5482</v>
      </c>
      <c r="O43" s="19"/>
      <c r="P43" s="19"/>
      <c r="Q43" s="25" t="s">
        <v>137</v>
      </c>
      <c r="R43" s="19"/>
      <c r="S43" s="19"/>
      <c r="T43" s="19"/>
      <c r="U43" s="23" t="s">
        <v>34</v>
      </c>
      <c r="V43" s="19" t="s">
        <v>138</v>
      </c>
    </row>
    <row r="44" s="11" customFormat="1" spans="1:22">
      <c r="A44" s="19" t="s">
        <v>164</v>
      </c>
      <c r="B44" s="19" t="s">
        <v>23</v>
      </c>
      <c r="C44" s="20" t="s">
        <v>24</v>
      </c>
      <c r="D44" s="19"/>
      <c r="E44" s="19" t="s">
        <v>225</v>
      </c>
      <c r="F44" s="19" t="s">
        <v>226</v>
      </c>
      <c r="G44" s="21" t="s">
        <v>134</v>
      </c>
      <c r="H44" s="19" t="s">
        <v>28</v>
      </c>
      <c r="I44" s="19"/>
      <c r="J44" s="19" t="s">
        <v>29</v>
      </c>
      <c r="K44" s="22" t="s">
        <v>30</v>
      </c>
      <c r="L44" s="26" t="s">
        <v>151</v>
      </c>
      <c r="M44" s="27" t="s">
        <v>149</v>
      </c>
      <c r="N44" s="27">
        <v>40410</v>
      </c>
      <c r="O44" s="19"/>
      <c r="P44" s="19"/>
      <c r="Q44" s="25" t="s">
        <v>137</v>
      </c>
      <c r="R44" s="19"/>
      <c r="S44" s="19"/>
      <c r="T44" s="19"/>
      <c r="U44" s="23" t="s">
        <v>34</v>
      </c>
      <c r="V44" s="19" t="s">
        <v>138</v>
      </c>
    </row>
    <row r="45" s="11" customFormat="1" spans="1:22">
      <c r="A45" s="19" t="s">
        <v>164</v>
      </c>
      <c r="B45" s="19" t="s">
        <v>23</v>
      </c>
      <c r="C45" s="20" t="s">
        <v>24</v>
      </c>
      <c r="D45" s="19"/>
      <c r="E45" s="19" t="s">
        <v>225</v>
      </c>
      <c r="F45" s="19" t="s">
        <v>226</v>
      </c>
      <c r="G45" s="21" t="s">
        <v>134</v>
      </c>
      <c r="H45" s="19" t="s">
        <v>28</v>
      </c>
      <c r="I45" s="19"/>
      <c r="J45" s="19" t="s">
        <v>29</v>
      </c>
      <c r="K45" s="22" t="s">
        <v>30</v>
      </c>
      <c r="L45" s="24" t="s">
        <v>152</v>
      </c>
      <c r="M45" s="24" t="s">
        <v>149</v>
      </c>
      <c r="N45" s="24">
        <v>4840</v>
      </c>
      <c r="O45" s="19"/>
      <c r="P45" s="19"/>
      <c r="Q45" s="25" t="s">
        <v>137</v>
      </c>
      <c r="R45" s="19"/>
      <c r="S45" s="19"/>
      <c r="T45" s="19"/>
      <c r="U45" s="23" t="s">
        <v>34</v>
      </c>
      <c r="V45" s="19" t="s">
        <v>138</v>
      </c>
    </row>
    <row r="46" s="11" customFormat="1" spans="1:22">
      <c r="A46" s="19" t="s">
        <v>164</v>
      </c>
      <c r="B46" s="19" t="s">
        <v>23</v>
      </c>
      <c r="C46" s="20" t="s">
        <v>24</v>
      </c>
      <c r="D46" s="19"/>
      <c r="E46" s="19" t="s">
        <v>225</v>
      </c>
      <c r="F46" s="19" t="s">
        <v>226</v>
      </c>
      <c r="G46" s="21" t="s">
        <v>134</v>
      </c>
      <c r="H46" s="19" t="s">
        <v>28</v>
      </c>
      <c r="I46" s="19"/>
      <c r="J46" s="19" t="s">
        <v>29</v>
      </c>
      <c r="K46" s="22" t="s">
        <v>30</v>
      </c>
      <c r="L46" s="24" t="s">
        <v>153</v>
      </c>
      <c r="M46" s="24" t="s">
        <v>149</v>
      </c>
      <c r="N46" s="24">
        <v>37727</v>
      </c>
      <c r="O46" s="19"/>
      <c r="P46" s="19"/>
      <c r="Q46" s="25" t="s">
        <v>137</v>
      </c>
      <c r="R46" s="19"/>
      <c r="S46" s="19"/>
      <c r="T46" s="19"/>
      <c r="U46" s="23" t="s">
        <v>34</v>
      </c>
      <c r="V46" s="19" t="s">
        <v>138</v>
      </c>
    </row>
    <row r="47" s="11" customFormat="1" spans="1:22">
      <c r="A47" s="19" t="s">
        <v>164</v>
      </c>
      <c r="B47" s="19" t="s">
        <v>23</v>
      </c>
      <c r="C47" s="20" t="s">
        <v>24</v>
      </c>
      <c r="D47" s="19"/>
      <c r="E47" s="19" t="s">
        <v>225</v>
      </c>
      <c r="F47" s="19" t="s">
        <v>226</v>
      </c>
      <c r="G47" s="21" t="s">
        <v>134</v>
      </c>
      <c r="H47" s="19" t="s">
        <v>28</v>
      </c>
      <c r="I47" s="19"/>
      <c r="J47" s="19" t="s">
        <v>29</v>
      </c>
      <c r="K47" s="22" t="s">
        <v>30</v>
      </c>
      <c r="L47" s="24" t="s">
        <v>154</v>
      </c>
      <c r="M47" s="24" t="s">
        <v>155</v>
      </c>
      <c r="N47" s="24">
        <v>10359</v>
      </c>
      <c r="O47" s="19"/>
      <c r="P47" s="19"/>
      <c r="Q47" s="25" t="s">
        <v>156</v>
      </c>
      <c r="R47" s="19"/>
      <c r="S47" s="19"/>
      <c r="T47" s="19"/>
      <c r="U47" s="23" t="s">
        <v>34</v>
      </c>
      <c r="V47" s="19" t="s">
        <v>138</v>
      </c>
    </row>
    <row r="48" s="11" customFormat="1" spans="1:22">
      <c r="A48" s="19" t="s">
        <v>164</v>
      </c>
      <c r="B48" s="19" t="s">
        <v>23</v>
      </c>
      <c r="C48" s="20" t="s">
        <v>24</v>
      </c>
      <c r="D48" s="19"/>
      <c r="E48" s="19" t="s">
        <v>225</v>
      </c>
      <c r="F48" s="19" t="s">
        <v>226</v>
      </c>
      <c r="G48" s="21" t="s">
        <v>134</v>
      </c>
      <c r="H48" s="19" t="s">
        <v>28</v>
      </c>
      <c r="I48" s="19"/>
      <c r="J48" s="19" t="s">
        <v>29</v>
      </c>
      <c r="K48" s="22" t="s">
        <v>30</v>
      </c>
      <c r="L48" s="28" t="s">
        <v>157</v>
      </c>
      <c r="M48" s="27" t="s">
        <v>155</v>
      </c>
      <c r="N48" s="29">
        <v>108098</v>
      </c>
      <c r="O48" s="19"/>
      <c r="P48" s="19"/>
      <c r="Q48" s="25" t="s">
        <v>156</v>
      </c>
      <c r="R48" s="19"/>
      <c r="S48" s="19"/>
      <c r="T48" s="19"/>
      <c r="U48" s="23" t="s">
        <v>34</v>
      </c>
      <c r="V48" s="19" t="s">
        <v>138</v>
      </c>
    </row>
    <row r="49" s="11" customFormat="1" spans="1:22">
      <c r="A49" s="19" t="s">
        <v>164</v>
      </c>
      <c r="B49" s="19" t="s">
        <v>23</v>
      </c>
      <c r="C49" s="20" t="s">
        <v>24</v>
      </c>
      <c r="D49" s="19"/>
      <c r="E49" s="19" t="s">
        <v>225</v>
      </c>
      <c r="F49" s="19" t="s">
        <v>226</v>
      </c>
      <c r="G49" s="21" t="s">
        <v>134</v>
      </c>
      <c r="H49" s="19" t="s">
        <v>28</v>
      </c>
      <c r="I49" s="19"/>
      <c r="J49" s="19" t="s">
        <v>29</v>
      </c>
      <c r="K49" s="22" t="s">
        <v>30</v>
      </c>
      <c r="L49" s="27" t="s">
        <v>158</v>
      </c>
      <c r="M49" s="27" t="s">
        <v>155</v>
      </c>
      <c r="N49" s="27">
        <v>1507401</v>
      </c>
      <c r="O49" s="19"/>
      <c r="P49" s="19"/>
      <c r="Q49" s="25" t="s">
        <v>156</v>
      </c>
      <c r="R49" s="19"/>
      <c r="S49" s="19"/>
      <c r="T49" s="19"/>
      <c r="U49" s="23" t="s">
        <v>34</v>
      </c>
      <c r="V49" s="19" t="s">
        <v>138</v>
      </c>
    </row>
    <row r="50" s="11" customFormat="1" spans="1:22">
      <c r="A50" s="19" t="s">
        <v>164</v>
      </c>
      <c r="B50" s="19" t="s">
        <v>23</v>
      </c>
      <c r="C50" s="20" t="s">
        <v>24</v>
      </c>
      <c r="D50" s="19"/>
      <c r="E50" s="19" t="s">
        <v>225</v>
      </c>
      <c r="F50" s="19" t="s">
        <v>226</v>
      </c>
      <c r="G50" s="21" t="s">
        <v>134</v>
      </c>
      <c r="H50" s="19" t="s">
        <v>28</v>
      </c>
      <c r="I50" s="19"/>
      <c r="J50" s="19" t="s">
        <v>29</v>
      </c>
      <c r="K50" s="22" t="s">
        <v>30</v>
      </c>
      <c r="L50" s="24" t="s">
        <v>159</v>
      </c>
      <c r="M50" s="24" t="s">
        <v>136</v>
      </c>
      <c r="N50" s="24">
        <v>2104</v>
      </c>
      <c r="O50" s="19"/>
      <c r="P50" s="19"/>
      <c r="Q50" s="25" t="s">
        <v>156</v>
      </c>
      <c r="R50" s="19"/>
      <c r="S50" s="19"/>
      <c r="T50" s="19"/>
      <c r="U50" s="23" t="s">
        <v>34</v>
      </c>
      <c r="V50" s="19" t="s">
        <v>138</v>
      </c>
    </row>
    <row r="51" s="11" customFormat="1" spans="1:22">
      <c r="A51" s="19" t="s">
        <v>164</v>
      </c>
      <c r="B51" s="19" t="s">
        <v>23</v>
      </c>
      <c r="C51" s="20" t="s">
        <v>24</v>
      </c>
      <c r="D51" s="19"/>
      <c r="E51" s="19" t="s">
        <v>225</v>
      </c>
      <c r="F51" s="19" t="s">
        <v>226</v>
      </c>
      <c r="G51" s="21" t="s">
        <v>134</v>
      </c>
      <c r="H51" s="19" t="s">
        <v>28</v>
      </c>
      <c r="I51" s="19"/>
      <c r="J51" s="19" t="s">
        <v>29</v>
      </c>
      <c r="K51" s="22" t="s">
        <v>30</v>
      </c>
      <c r="L51" s="24" t="s">
        <v>160</v>
      </c>
      <c r="M51" s="24" t="s">
        <v>136</v>
      </c>
      <c r="N51" s="24">
        <v>83558</v>
      </c>
      <c r="O51" s="19"/>
      <c r="P51" s="19"/>
      <c r="Q51" s="25" t="s">
        <v>156</v>
      </c>
      <c r="R51" s="19"/>
      <c r="S51" s="19"/>
      <c r="T51" s="19"/>
      <c r="U51" s="23" t="s">
        <v>34</v>
      </c>
      <c r="V51" s="19" t="s">
        <v>138</v>
      </c>
    </row>
    <row r="52" s="11" customFormat="1" spans="1:22">
      <c r="A52" s="19" t="s">
        <v>164</v>
      </c>
      <c r="B52" s="19" t="s">
        <v>23</v>
      </c>
      <c r="C52" s="20" t="s">
        <v>24</v>
      </c>
      <c r="D52" s="19"/>
      <c r="E52" s="19" t="s">
        <v>227</v>
      </c>
      <c r="F52" s="19" t="s">
        <v>228</v>
      </c>
      <c r="G52" s="21" t="s">
        <v>163</v>
      </c>
      <c r="H52" s="19" t="s">
        <v>28</v>
      </c>
      <c r="I52" s="19"/>
      <c r="J52" s="19" t="s">
        <v>29</v>
      </c>
      <c r="K52" s="22" t="s">
        <v>30</v>
      </c>
      <c r="L52" s="19" t="s">
        <v>88</v>
      </c>
      <c r="M52" s="19" t="s">
        <v>88</v>
      </c>
      <c r="N52" s="19" t="s">
        <v>88</v>
      </c>
      <c r="O52" s="19" t="s">
        <v>88</v>
      </c>
      <c r="P52" s="19" t="s">
        <v>88</v>
      </c>
      <c r="Q52" s="19" t="s">
        <v>88</v>
      </c>
      <c r="R52" s="19" t="s">
        <v>88</v>
      </c>
      <c r="S52" s="19" t="s">
        <v>88</v>
      </c>
      <c r="T52" s="19" t="s">
        <v>88</v>
      </c>
      <c r="U52" s="23" t="s">
        <v>89</v>
      </c>
      <c r="V52" s="19" t="s">
        <v>138</v>
      </c>
    </row>
  </sheetData>
  <autoFilter xmlns:etc="http://www.wps.cn/officeDocument/2017/etCustomData" ref="A1:V52" etc:filterBottomFollowUsedRange="0">
    <extLst/>
  </autoFilter>
  <conditionalFormatting sqref="L1:M1">
    <cfRule type="containsText" dxfId="0" priority="4" operator="between" text="人疱疹病毒5型">
      <formula>NOT(ISERROR(SEARCH("人疱疹病毒5型",L1)))</formula>
    </cfRule>
    <cfRule type="containsText" dxfId="0" priority="5" operator="between" text="烟曲">
      <formula>NOT(ISERROR(SEARCH("烟曲",L1)))</formula>
    </cfRule>
  </conditionalFormatting>
  <conditionalFormatting sqref="A2">
    <cfRule type="duplicateValues" dxfId="1" priority="3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zoomScale="130" zoomScaleNormal="130" workbookViewId="0">
      <selection activeCell="F14" sqref="F14"/>
    </sheetView>
  </sheetViews>
  <sheetFormatPr defaultColWidth="9" defaultRowHeight="12"/>
  <cols>
    <col min="1" max="1" width="32.05" style="11" customWidth="1"/>
    <col min="2" max="2" width="9" style="11"/>
    <col min="3" max="3" width="14.125" style="11" customWidth="1"/>
    <col min="4" max="4" width="9" style="11"/>
    <col min="5" max="5" width="13.2083333333333" style="11" customWidth="1"/>
    <col min="6" max="6" width="23.5" style="11" customWidth="1"/>
    <col min="7" max="7" width="9" style="12"/>
    <col min="8" max="10" width="9" style="11"/>
    <col min="11" max="11" width="10.0833333333333" style="11" customWidth="1"/>
    <col min="12" max="12" width="25.625" style="11" customWidth="1"/>
    <col min="13" max="16" width="9" style="11"/>
    <col min="17" max="17" width="14.625" style="11" customWidth="1"/>
    <col min="18" max="21" width="9" style="11"/>
    <col min="22" max="22" width="16.75" style="11" customWidth="1"/>
    <col min="23" max="16384" width="9" style="11"/>
  </cols>
  <sheetData>
    <row r="1" s="10" customFormat="1" ht="36" customHeight="1" spans="1:2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5" t="s">
        <v>7</v>
      </c>
      <c r="I1" s="16" t="s">
        <v>8</v>
      </c>
      <c r="J1" s="16" t="s">
        <v>9</v>
      </c>
      <c r="K1" s="15" t="s">
        <v>10</v>
      </c>
      <c r="L1" s="15" t="s">
        <v>11</v>
      </c>
      <c r="M1" s="17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5" t="s">
        <v>20</v>
      </c>
      <c r="V1" s="15" t="s">
        <v>21</v>
      </c>
    </row>
    <row r="2" s="11" customFormat="1" spans="1:22">
      <c r="A2" s="19" t="s">
        <v>229</v>
      </c>
      <c r="B2" s="19" t="s">
        <v>23</v>
      </c>
      <c r="C2" s="20" t="s">
        <v>230</v>
      </c>
      <c r="D2" s="19"/>
      <c r="E2" s="19" t="s">
        <v>25</v>
      </c>
      <c r="F2" s="19" t="s">
        <v>231</v>
      </c>
      <c r="G2" s="13" t="s">
        <v>232</v>
      </c>
      <c r="H2" s="19" t="s">
        <v>28</v>
      </c>
      <c r="I2" s="19"/>
      <c r="J2" s="19" t="s">
        <v>29</v>
      </c>
      <c r="K2" s="22" t="s">
        <v>30</v>
      </c>
      <c r="L2" s="19" t="s">
        <v>31</v>
      </c>
      <c r="M2" s="19" t="s">
        <v>32</v>
      </c>
      <c r="N2" s="19">
        <v>2104</v>
      </c>
      <c r="O2" s="19"/>
      <c r="P2" s="19"/>
      <c r="Q2" s="19" t="s">
        <v>33</v>
      </c>
      <c r="R2" s="19"/>
      <c r="S2" s="19"/>
      <c r="T2" s="19"/>
      <c r="U2" s="23" t="s">
        <v>34</v>
      </c>
      <c r="V2" s="19" t="s">
        <v>35</v>
      </c>
    </row>
    <row r="3" s="11" customFormat="1" spans="1:22">
      <c r="A3" s="19" t="s">
        <v>229</v>
      </c>
      <c r="B3" s="19" t="s">
        <v>23</v>
      </c>
      <c r="C3" s="20" t="s">
        <v>230</v>
      </c>
      <c r="D3" s="19"/>
      <c r="E3" s="19" t="s">
        <v>36</v>
      </c>
      <c r="F3" s="19" t="s">
        <v>233</v>
      </c>
      <c r="G3" s="13" t="s">
        <v>234</v>
      </c>
      <c r="H3" s="19" t="s">
        <v>28</v>
      </c>
      <c r="I3" s="19"/>
      <c r="J3" s="19" t="s">
        <v>29</v>
      </c>
      <c r="K3" s="22" t="s">
        <v>30</v>
      </c>
      <c r="L3" s="19" t="s">
        <v>39</v>
      </c>
      <c r="M3" s="19" t="s">
        <v>40</v>
      </c>
      <c r="N3" s="19">
        <v>10359</v>
      </c>
      <c r="O3" s="19"/>
      <c r="P3" s="19"/>
      <c r="Q3" s="19" t="s">
        <v>33</v>
      </c>
      <c r="R3" s="19"/>
      <c r="S3" s="19"/>
      <c r="T3" s="19"/>
      <c r="U3" s="23" t="s">
        <v>34</v>
      </c>
      <c r="V3" s="19" t="s">
        <v>35</v>
      </c>
    </row>
    <row r="4" s="11" customFormat="1" spans="1:22">
      <c r="A4" s="19" t="s">
        <v>229</v>
      </c>
      <c r="B4" s="19" t="s">
        <v>23</v>
      </c>
      <c r="C4" s="20" t="s">
        <v>230</v>
      </c>
      <c r="D4" s="19"/>
      <c r="E4" s="19" t="s">
        <v>41</v>
      </c>
      <c r="F4" s="19" t="s">
        <v>235</v>
      </c>
      <c r="G4" s="13" t="s">
        <v>236</v>
      </c>
      <c r="H4" s="19" t="s">
        <v>28</v>
      </c>
      <c r="I4" s="19"/>
      <c r="J4" s="19" t="s">
        <v>29</v>
      </c>
      <c r="K4" s="22" t="s">
        <v>30</v>
      </c>
      <c r="L4" s="19" t="s">
        <v>44</v>
      </c>
      <c r="M4" s="19" t="s">
        <v>32</v>
      </c>
      <c r="N4" s="19">
        <v>287</v>
      </c>
      <c r="O4" s="19"/>
      <c r="P4" s="19"/>
      <c r="Q4" s="19" t="s">
        <v>45</v>
      </c>
      <c r="R4" s="19"/>
      <c r="S4" s="19"/>
      <c r="T4" s="19"/>
      <c r="U4" s="23" t="s">
        <v>34</v>
      </c>
      <c r="V4" s="19" t="s">
        <v>35</v>
      </c>
    </row>
    <row r="5" s="11" customFormat="1" spans="1:22">
      <c r="A5" s="19" t="s">
        <v>229</v>
      </c>
      <c r="B5" s="19" t="s">
        <v>23</v>
      </c>
      <c r="C5" s="20" t="s">
        <v>230</v>
      </c>
      <c r="D5" s="19"/>
      <c r="E5" s="19" t="s">
        <v>46</v>
      </c>
      <c r="F5" s="19" t="s">
        <v>237</v>
      </c>
      <c r="G5" s="13" t="s">
        <v>238</v>
      </c>
      <c r="H5" s="19" t="s">
        <v>28</v>
      </c>
      <c r="I5" s="19"/>
      <c r="J5" s="19" t="s">
        <v>29</v>
      </c>
      <c r="K5" s="22" t="s">
        <v>30</v>
      </c>
      <c r="L5" s="19" t="s">
        <v>49</v>
      </c>
      <c r="M5" s="19" t="s">
        <v>50</v>
      </c>
      <c r="N5" s="19">
        <v>746128</v>
      </c>
      <c r="O5" s="19"/>
      <c r="P5" s="19"/>
      <c r="Q5" s="19" t="s">
        <v>45</v>
      </c>
      <c r="R5" s="19"/>
      <c r="S5" s="19"/>
      <c r="T5" s="19"/>
      <c r="U5" s="23" t="s">
        <v>34</v>
      </c>
      <c r="V5" s="19" t="s">
        <v>35</v>
      </c>
    </row>
    <row r="6" s="11" customFormat="1" spans="1:22">
      <c r="A6" s="19" t="s">
        <v>229</v>
      </c>
      <c r="B6" s="19" t="s">
        <v>23</v>
      </c>
      <c r="C6" s="20" t="s">
        <v>230</v>
      </c>
      <c r="D6" s="19"/>
      <c r="E6" s="19" t="s">
        <v>51</v>
      </c>
      <c r="F6" s="19" t="s">
        <v>239</v>
      </c>
      <c r="G6" s="13" t="s">
        <v>240</v>
      </c>
      <c r="H6" s="19" t="s">
        <v>28</v>
      </c>
      <c r="I6" s="19"/>
      <c r="J6" s="19" t="s">
        <v>29</v>
      </c>
      <c r="K6" s="22" t="s">
        <v>30</v>
      </c>
      <c r="L6" s="19" t="s">
        <v>54</v>
      </c>
      <c r="M6" s="19" t="s">
        <v>50</v>
      </c>
      <c r="N6" s="19">
        <v>42068</v>
      </c>
      <c r="O6" s="19"/>
      <c r="P6" s="19"/>
      <c r="Q6" s="19" t="s">
        <v>45</v>
      </c>
      <c r="R6" s="19"/>
      <c r="S6" s="19"/>
      <c r="T6" s="19"/>
      <c r="U6" s="23" t="s">
        <v>34</v>
      </c>
      <c r="V6" s="19" t="s">
        <v>35</v>
      </c>
    </row>
    <row r="7" s="11" customFormat="1" spans="1:22">
      <c r="A7" s="19" t="s">
        <v>229</v>
      </c>
      <c r="B7" s="19" t="s">
        <v>23</v>
      </c>
      <c r="C7" s="20" t="s">
        <v>230</v>
      </c>
      <c r="D7" s="19"/>
      <c r="E7" s="19" t="s">
        <v>55</v>
      </c>
      <c r="F7" s="19" t="s">
        <v>241</v>
      </c>
      <c r="G7" s="13" t="s">
        <v>242</v>
      </c>
      <c r="H7" s="19" t="s">
        <v>28</v>
      </c>
      <c r="I7" s="19"/>
      <c r="J7" s="19" t="s">
        <v>29</v>
      </c>
      <c r="K7" s="22" t="s">
        <v>30</v>
      </c>
      <c r="L7" s="19" t="s">
        <v>31</v>
      </c>
      <c r="M7" s="19" t="s">
        <v>32</v>
      </c>
      <c r="N7" s="19">
        <v>2104</v>
      </c>
      <c r="O7" s="19"/>
      <c r="P7" s="19"/>
      <c r="Q7" s="19" t="s">
        <v>33</v>
      </c>
      <c r="R7" s="19"/>
      <c r="S7" s="19"/>
      <c r="T7" s="19"/>
      <c r="U7" s="23" t="s">
        <v>34</v>
      </c>
      <c r="V7" s="19" t="s">
        <v>35</v>
      </c>
    </row>
    <row r="8" s="11" customFormat="1" spans="1:22">
      <c r="A8" s="19" t="s">
        <v>229</v>
      </c>
      <c r="B8" s="19" t="s">
        <v>23</v>
      </c>
      <c r="C8" s="20" t="s">
        <v>230</v>
      </c>
      <c r="D8" s="19"/>
      <c r="E8" s="19" t="s">
        <v>58</v>
      </c>
      <c r="F8" s="19" t="s">
        <v>243</v>
      </c>
      <c r="G8" s="13" t="s">
        <v>244</v>
      </c>
      <c r="H8" s="19" t="s">
        <v>28</v>
      </c>
      <c r="I8" s="19"/>
      <c r="J8" s="19" t="s">
        <v>29</v>
      </c>
      <c r="K8" s="22" t="s">
        <v>30</v>
      </c>
      <c r="L8" s="19" t="s">
        <v>39</v>
      </c>
      <c r="M8" s="19" t="s">
        <v>40</v>
      </c>
      <c r="N8" s="19">
        <v>10359</v>
      </c>
      <c r="O8" s="19"/>
      <c r="P8" s="19"/>
      <c r="Q8" s="19" t="s">
        <v>33</v>
      </c>
      <c r="R8" s="19"/>
      <c r="S8" s="19"/>
      <c r="T8" s="19"/>
      <c r="U8" s="23" t="s">
        <v>34</v>
      </c>
      <c r="V8" s="19" t="s">
        <v>35</v>
      </c>
    </row>
    <row r="9" s="11" customFormat="1" spans="1:22">
      <c r="A9" s="19" t="s">
        <v>229</v>
      </c>
      <c r="B9" s="19" t="s">
        <v>23</v>
      </c>
      <c r="C9" s="20" t="s">
        <v>230</v>
      </c>
      <c r="D9" s="19"/>
      <c r="E9" s="19" t="s">
        <v>61</v>
      </c>
      <c r="F9" s="19" t="s">
        <v>245</v>
      </c>
      <c r="G9" s="13" t="s">
        <v>246</v>
      </c>
      <c r="H9" s="19" t="s">
        <v>28</v>
      </c>
      <c r="I9" s="19"/>
      <c r="J9" s="19" t="s">
        <v>29</v>
      </c>
      <c r="K9" s="22" t="s">
        <v>30</v>
      </c>
      <c r="L9" s="19" t="s">
        <v>44</v>
      </c>
      <c r="M9" s="19" t="s">
        <v>32</v>
      </c>
      <c r="N9" s="19">
        <v>287</v>
      </c>
      <c r="O9" s="19"/>
      <c r="P9" s="19"/>
      <c r="Q9" s="19" t="s">
        <v>45</v>
      </c>
      <c r="R9" s="19"/>
      <c r="S9" s="19"/>
      <c r="T9" s="19"/>
      <c r="U9" s="23" t="s">
        <v>34</v>
      </c>
      <c r="V9" s="19" t="s">
        <v>35</v>
      </c>
    </row>
    <row r="10" s="11" customFormat="1" spans="1:22">
      <c r="A10" s="19" t="s">
        <v>229</v>
      </c>
      <c r="B10" s="19" t="s">
        <v>23</v>
      </c>
      <c r="C10" s="20" t="s">
        <v>230</v>
      </c>
      <c r="D10" s="19"/>
      <c r="E10" s="19" t="s">
        <v>64</v>
      </c>
      <c r="F10" s="19" t="s">
        <v>247</v>
      </c>
      <c r="G10" s="13" t="s">
        <v>248</v>
      </c>
      <c r="H10" s="19" t="s">
        <v>28</v>
      </c>
      <c r="I10" s="19"/>
      <c r="J10" s="19" t="s">
        <v>29</v>
      </c>
      <c r="K10" s="22" t="s">
        <v>30</v>
      </c>
      <c r="L10" s="19" t="s">
        <v>49</v>
      </c>
      <c r="M10" s="19" t="s">
        <v>50</v>
      </c>
      <c r="N10" s="19">
        <v>746128</v>
      </c>
      <c r="O10" s="19"/>
      <c r="P10" s="19"/>
      <c r="Q10" s="19" t="s">
        <v>45</v>
      </c>
      <c r="R10" s="19"/>
      <c r="S10" s="19"/>
      <c r="T10" s="19"/>
      <c r="U10" s="23" t="s">
        <v>34</v>
      </c>
      <c r="V10" s="19" t="s">
        <v>35</v>
      </c>
    </row>
    <row r="11" s="11" customFormat="1" spans="1:22">
      <c r="A11" s="19" t="s">
        <v>229</v>
      </c>
      <c r="B11" s="19" t="s">
        <v>23</v>
      </c>
      <c r="C11" s="20" t="s">
        <v>230</v>
      </c>
      <c r="D11" s="19"/>
      <c r="E11" s="19" t="s">
        <v>67</v>
      </c>
      <c r="F11" s="19" t="s">
        <v>249</v>
      </c>
      <c r="G11" s="13" t="s">
        <v>250</v>
      </c>
      <c r="H11" s="19" t="s">
        <v>28</v>
      </c>
      <c r="I11" s="19"/>
      <c r="J11" s="19" t="s">
        <v>29</v>
      </c>
      <c r="K11" s="22" t="s">
        <v>30</v>
      </c>
      <c r="L11" s="19" t="s">
        <v>54</v>
      </c>
      <c r="M11" s="19" t="s">
        <v>50</v>
      </c>
      <c r="N11" s="19">
        <v>42068</v>
      </c>
      <c r="O11" s="19"/>
      <c r="P11" s="19"/>
      <c r="Q11" s="19" t="s">
        <v>45</v>
      </c>
      <c r="R11" s="19"/>
      <c r="S11" s="19"/>
      <c r="T11" s="19"/>
      <c r="U11" s="23" t="s">
        <v>34</v>
      </c>
      <c r="V11" s="19" t="s">
        <v>35</v>
      </c>
    </row>
    <row r="12" s="11" customFormat="1" spans="1:22">
      <c r="A12" s="19" t="s">
        <v>229</v>
      </c>
      <c r="B12" s="19" t="s">
        <v>23</v>
      </c>
      <c r="C12" s="20" t="s">
        <v>230</v>
      </c>
      <c r="D12" s="19"/>
      <c r="E12" s="19" t="s">
        <v>70</v>
      </c>
      <c r="F12" s="19" t="s">
        <v>251</v>
      </c>
      <c r="G12" s="13" t="s">
        <v>252</v>
      </c>
      <c r="H12" s="19" t="s">
        <v>28</v>
      </c>
      <c r="I12" s="19"/>
      <c r="J12" s="19" t="s">
        <v>29</v>
      </c>
      <c r="K12" s="22" t="s">
        <v>30</v>
      </c>
      <c r="L12" s="19" t="s">
        <v>31</v>
      </c>
      <c r="M12" s="19" t="s">
        <v>32</v>
      </c>
      <c r="N12" s="19">
        <v>2104</v>
      </c>
      <c r="O12" s="19"/>
      <c r="P12" s="19"/>
      <c r="Q12" s="19" t="s">
        <v>33</v>
      </c>
      <c r="R12" s="19"/>
      <c r="S12" s="19"/>
      <c r="T12" s="19"/>
      <c r="U12" s="23" t="s">
        <v>34</v>
      </c>
      <c r="V12" s="19" t="s">
        <v>35</v>
      </c>
    </row>
    <row r="13" s="11" customFormat="1" spans="1:22">
      <c r="A13" s="19" t="s">
        <v>229</v>
      </c>
      <c r="B13" s="19" t="s">
        <v>23</v>
      </c>
      <c r="C13" s="20" t="s">
        <v>230</v>
      </c>
      <c r="D13" s="19"/>
      <c r="E13" s="19" t="s">
        <v>73</v>
      </c>
      <c r="F13" s="19" t="s">
        <v>253</v>
      </c>
      <c r="G13" s="13" t="s">
        <v>254</v>
      </c>
      <c r="H13" s="19" t="s">
        <v>28</v>
      </c>
      <c r="I13" s="19"/>
      <c r="J13" s="19" t="s">
        <v>29</v>
      </c>
      <c r="K13" s="22" t="s">
        <v>30</v>
      </c>
      <c r="L13" s="19" t="s">
        <v>39</v>
      </c>
      <c r="M13" s="19" t="s">
        <v>40</v>
      </c>
      <c r="N13" s="19">
        <v>10359</v>
      </c>
      <c r="O13" s="19"/>
      <c r="P13" s="19"/>
      <c r="Q13" s="19" t="s">
        <v>33</v>
      </c>
      <c r="R13" s="19"/>
      <c r="S13" s="19"/>
      <c r="T13" s="19"/>
      <c r="U13" s="23" t="s">
        <v>34</v>
      </c>
      <c r="V13" s="19" t="s">
        <v>35</v>
      </c>
    </row>
    <row r="14" s="11" customFormat="1" spans="1:22">
      <c r="A14" s="19" t="s">
        <v>229</v>
      </c>
      <c r="B14" s="19" t="s">
        <v>23</v>
      </c>
      <c r="C14" s="20" t="s">
        <v>230</v>
      </c>
      <c r="D14" s="19"/>
      <c r="E14" s="19" t="s">
        <v>76</v>
      </c>
      <c r="F14" s="19" t="s">
        <v>255</v>
      </c>
      <c r="G14" s="13" t="s">
        <v>256</v>
      </c>
      <c r="H14" s="19" t="s">
        <v>28</v>
      </c>
      <c r="I14" s="19"/>
      <c r="J14" s="19" t="s">
        <v>29</v>
      </c>
      <c r="K14" s="22" t="s">
        <v>30</v>
      </c>
      <c r="L14" s="19" t="s">
        <v>44</v>
      </c>
      <c r="M14" s="19" t="s">
        <v>32</v>
      </c>
      <c r="N14" s="19">
        <v>287</v>
      </c>
      <c r="O14" s="19"/>
      <c r="P14" s="19"/>
      <c r="Q14" s="19" t="s">
        <v>45</v>
      </c>
      <c r="R14" s="19"/>
      <c r="S14" s="19"/>
      <c r="T14" s="19"/>
      <c r="U14" s="23" t="s">
        <v>34</v>
      </c>
      <c r="V14" s="19" t="s">
        <v>35</v>
      </c>
    </row>
    <row r="15" s="11" customFormat="1" spans="1:22">
      <c r="A15" s="19" t="s">
        <v>229</v>
      </c>
      <c r="B15" s="19" t="s">
        <v>23</v>
      </c>
      <c r="C15" s="20" t="s">
        <v>230</v>
      </c>
      <c r="D15" s="19"/>
      <c r="E15" s="19" t="s">
        <v>79</v>
      </c>
      <c r="F15" s="19" t="s">
        <v>257</v>
      </c>
      <c r="G15" s="13" t="s">
        <v>258</v>
      </c>
      <c r="H15" s="19" t="s">
        <v>28</v>
      </c>
      <c r="I15" s="19"/>
      <c r="J15" s="19" t="s">
        <v>29</v>
      </c>
      <c r="K15" s="22" t="s">
        <v>30</v>
      </c>
      <c r="L15" s="19" t="s">
        <v>49</v>
      </c>
      <c r="M15" s="19" t="s">
        <v>50</v>
      </c>
      <c r="N15" s="19">
        <v>746128</v>
      </c>
      <c r="O15" s="19"/>
      <c r="P15" s="19"/>
      <c r="Q15" s="19" t="s">
        <v>45</v>
      </c>
      <c r="R15" s="19"/>
      <c r="S15" s="19"/>
      <c r="T15" s="19"/>
      <c r="U15" s="23" t="s">
        <v>34</v>
      </c>
      <c r="V15" s="19" t="s">
        <v>35</v>
      </c>
    </row>
    <row r="16" s="11" customFormat="1" spans="1:22">
      <c r="A16" s="19" t="s">
        <v>229</v>
      </c>
      <c r="B16" s="19" t="s">
        <v>23</v>
      </c>
      <c r="C16" s="20" t="s">
        <v>230</v>
      </c>
      <c r="D16" s="19"/>
      <c r="E16" s="19" t="s">
        <v>82</v>
      </c>
      <c r="F16" s="19" t="s">
        <v>259</v>
      </c>
      <c r="G16" s="13" t="s">
        <v>260</v>
      </c>
      <c r="H16" s="19" t="s">
        <v>28</v>
      </c>
      <c r="I16" s="19"/>
      <c r="J16" s="19" t="s">
        <v>29</v>
      </c>
      <c r="K16" s="22" t="s">
        <v>30</v>
      </c>
      <c r="L16" s="19" t="s">
        <v>54</v>
      </c>
      <c r="M16" s="19" t="s">
        <v>50</v>
      </c>
      <c r="N16" s="19">
        <v>42068</v>
      </c>
      <c r="O16" s="19"/>
      <c r="P16" s="19"/>
      <c r="Q16" s="19" t="s">
        <v>45</v>
      </c>
      <c r="R16" s="19"/>
      <c r="S16" s="19"/>
      <c r="T16" s="19"/>
      <c r="U16" s="23" t="s">
        <v>34</v>
      </c>
      <c r="V16" s="19" t="s">
        <v>35</v>
      </c>
    </row>
    <row r="17" s="11" customFormat="1" spans="1:22">
      <c r="A17" s="19" t="s">
        <v>229</v>
      </c>
      <c r="B17" s="19" t="s">
        <v>23</v>
      </c>
      <c r="C17" s="20" t="s">
        <v>230</v>
      </c>
      <c r="D17" s="19"/>
      <c r="E17" s="19" t="s">
        <v>85</v>
      </c>
      <c r="F17" s="19" t="s">
        <v>261</v>
      </c>
      <c r="G17" s="13" t="s">
        <v>262</v>
      </c>
      <c r="H17" s="19" t="s">
        <v>28</v>
      </c>
      <c r="I17" s="19"/>
      <c r="J17" s="19" t="s">
        <v>29</v>
      </c>
      <c r="K17" s="22" t="s">
        <v>30</v>
      </c>
      <c r="L17" s="19" t="s">
        <v>88</v>
      </c>
      <c r="M17" s="19" t="s">
        <v>88</v>
      </c>
      <c r="N17" s="19" t="s">
        <v>88</v>
      </c>
      <c r="O17" s="19" t="s">
        <v>88</v>
      </c>
      <c r="P17" s="19" t="s">
        <v>88</v>
      </c>
      <c r="Q17" s="19" t="s">
        <v>88</v>
      </c>
      <c r="R17" s="19" t="s">
        <v>88</v>
      </c>
      <c r="S17" s="19" t="s">
        <v>88</v>
      </c>
      <c r="T17" s="19" t="s">
        <v>88</v>
      </c>
      <c r="U17" s="23" t="s">
        <v>89</v>
      </c>
      <c r="V17" s="19" t="s">
        <v>35</v>
      </c>
    </row>
    <row r="18" s="11" customFormat="1" spans="1:22">
      <c r="A18" s="19" t="s">
        <v>229</v>
      </c>
      <c r="B18" s="19" t="s">
        <v>23</v>
      </c>
      <c r="C18" s="20" t="s">
        <v>230</v>
      </c>
      <c r="D18" s="19"/>
      <c r="E18" s="19" t="s">
        <v>90</v>
      </c>
      <c r="F18" s="19" t="s">
        <v>263</v>
      </c>
      <c r="G18" s="13" t="s">
        <v>264</v>
      </c>
      <c r="H18" s="19" t="s">
        <v>28</v>
      </c>
      <c r="I18" s="19"/>
      <c r="J18" s="19" t="s">
        <v>29</v>
      </c>
      <c r="K18" s="22" t="s">
        <v>30</v>
      </c>
      <c r="L18" s="19" t="s">
        <v>88</v>
      </c>
      <c r="M18" s="19" t="s">
        <v>88</v>
      </c>
      <c r="N18" s="19" t="s">
        <v>88</v>
      </c>
      <c r="O18" s="19" t="s">
        <v>88</v>
      </c>
      <c r="P18" s="19" t="s">
        <v>88</v>
      </c>
      <c r="Q18" s="19" t="s">
        <v>88</v>
      </c>
      <c r="R18" s="19" t="s">
        <v>88</v>
      </c>
      <c r="S18" s="19" t="s">
        <v>88</v>
      </c>
      <c r="T18" s="19" t="s">
        <v>88</v>
      </c>
      <c r="U18" s="23" t="s">
        <v>89</v>
      </c>
      <c r="V18" s="19" t="s">
        <v>35</v>
      </c>
    </row>
    <row r="19" s="11" customFormat="1" spans="1:22">
      <c r="A19" s="19" t="s">
        <v>229</v>
      </c>
      <c r="B19" s="19" t="s">
        <v>23</v>
      </c>
      <c r="C19" s="20" t="s">
        <v>230</v>
      </c>
      <c r="D19" s="19"/>
      <c r="E19" s="19" t="s">
        <v>93</v>
      </c>
      <c r="F19" s="19" t="s">
        <v>265</v>
      </c>
      <c r="G19" s="13" t="s">
        <v>266</v>
      </c>
      <c r="H19" s="19" t="s">
        <v>28</v>
      </c>
      <c r="I19" s="19"/>
      <c r="J19" s="19" t="s">
        <v>29</v>
      </c>
      <c r="K19" s="22" t="s">
        <v>30</v>
      </c>
      <c r="L19" s="19" t="s">
        <v>88</v>
      </c>
      <c r="M19" s="19" t="s">
        <v>88</v>
      </c>
      <c r="N19" s="19" t="s">
        <v>88</v>
      </c>
      <c r="O19" s="19" t="s">
        <v>88</v>
      </c>
      <c r="P19" s="19" t="s">
        <v>88</v>
      </c>
      <c r="Q19" s="19" t="s">
        <v>88</v>
      </c>
      <c r="R19" s="19" t="s">
        <v>88</v>
      </c>
      <c r="S19" s="19" t="s">
        <v>88</v>
      </c>
      <c r="T19" s="19" t="s">
        <v>88</v>
      </c>
      <c r="U19" s="23" t="s">
        <v>89</v>
      </c>
      <c r="V19" s="19" t="s">
        <v>35</v>
      </c>
    </row>
    <row r="20" s="11" customFormat="1" spans="1:22">
      <c r="A20" s="19" t="s">
        <v>229</v>
      </c>
      <c r="B20" s="19" t="s">
        <v>23</v>
      </c>
      <c r="C20" s="20" t="s">
        <v>230</v>
      </c>
      <c r="D20" s="19"/>
      <c r="E20" s="19" t="s">
        <v>96</v>
      </c>
      <c r="F20" s="19" t="s">
        <v>267</v>
      </c>
      <c r="G20" s="13" t="s">
        <v>268</v>
      </c>
      <c r="H20" s="19" t="s">
        <v>28</v>
      </c>
      <c r="I20" s="19"/>
      <c r="J20" s="19" t="s">
        <v>29</v>
      </c>
      <c r="K20" s="22" t="s">
        <v>30</v>
      </c>
      <c r="L20" s="19" t="s">
        <v>88</v>
      </c>
      <c r="M20" s="19" t="s">
        <v>88</v>
      </c>
      <c r="N20" s="19" t="s">
        <v>88</v>
      </c>
      <c r="O20" s="19" t="s">
        <v>88</v>
      </c>
      <c r="P20" s="19" t="s">
        <v>88</v>
      </c>
      <c r="Q20" s="19" t="s">
        <v>88</v>
      </c>
      <c r="R20" s="19" t="s">
        <v>88</v>
      </c>
      <c r="S20" s="19" t="s">
        <v>88</v>
      </c>
      <c r="T20" s="19" t="s">
        <v>88</v>
      </c>
      <c r="U20" s="23" t="s">
        <v>89</v>
      </c>
      <c r="V20" s="19" t="s">
        <v>35</v>
      </c>
    </row>
    <row r="21" s="11" customFormat="1" spans="1:22">
      <c r="A21" s="19" t="s">
        <v>229</v>
      </c>
      <c r="B21" s="19" t="s">
        <v>23</v>
      </c>
      <c r="C21" s="20" t="s">
        <v>230</v>
      </c>
      <c r="D21" s="19"/>
      <c r="E21" s="19" t="s">
        <v>99</v>
      </c>
      <c r="F21" s="19" t="s">
        <v>269</v>
      </c>
      <c r="G21" s="13" t="s">
        <v>270</v>
      </c>
      <c r="H21" s="19" t="s">
        <v>28</v>
      </c>
      <c r="I21" s="19"/>
      <c r="J21" s="19" t="s">
        <v>29</v>
      </c>
      <c r="K21" s="22" t="s">
        <v>30</v>
      </c>
      <c r="L21" s="19" t="s">
        <v>88</v>
      </c>
      <c r="M21" s="19" t="s">
        <v>88</v>
      </c>
      <c r="N21" s="19" t="s">
        <v>88</v>
      </c>
      <c r="O21" s="19" t="s">
        <v>88</v>
      </c>
      <c r="P21" s="19" t="s">
        <v>88</v>
      </c>
      <c r="Q21" s="19" t="s">
        <v>88</v>
      </c>
      <c r="R21" s="19" t="s">
        <v>88</v>
      </c>
      <c r="S21" s="19" t="s">
        <v>88</v>
      </c>
      <c r="T21" s="19" t="s">
        <v>88</v>
      </c>
      <c r="U21" s="23" t="s">
        <v>89</v>
      </c>
      <c r="V21" s="19" t="s">
        <v>35</v>
      </c>
    </row>
    <row r="22" s="11" customFormat="1" spans="1:22">
      <c r="A22" s="19" t="s">
        <v>229</v>
      </c>
      <c r="B22" s="19" t="s">
        <v>23</v>
      </c>
      <c r="C22" s="20" t="s">
        <v>230</v>
      </c>
      <c r="D22" s="19"/>
      <c r="E22" s="19" t="s">
        <v>102</v>
      </c>
      <c r="F22" s="19" t="s">
        <v>271</v>
      </c>
      <c r="G22" s="13" t="s">
        <v>272</v>
      </c>
      <c r="H22" s="19" t="s">
        <v>28</v>
      </c>
      <c r="I22" s="19"/>
      <c r="J22" s="19" t="s">
        <v>29</v>
      </c>
      <c r="K22" s="22" t="s">
        <v>30</v>
      </c>
      <c r="L22" s="19" t="s">
        <v>88</v>
      </c>
      <c r="M22" s="19" t="s">
        <v>88</v>
      </c>
      <c r="N22" s="19" t="s">
        <v>88</v>
      </c>
      <c r="O22" s="19" t="s">
        <v>88</v>
      </c>
      <c r="P22" s="19" t="s">
        <v>88</v>
      </c>
      <c r="Q22" s="19" t="s">
        <v>88</v>
      </c>
      <c r="R22" s="19" t="s">
        <v>88</v>
      </c>
      <c r="S22" s="19" t="s">
        <v>88</v>
      </c>
      <c r="T22" s="19" t="s">
        <v>88</v>
      </c>
      <c r="U22" s="23" t="s">
        <v>89</v>
      </c>
      <c r="V22" s="19" t="s">
        <v>35</v>
      </c>
    </row>
    <row r="23" s="11" customFormat="1" spans="1:22">
      <c r="A23" s="19" t="s">
        <v>229</v>
      </c>
      <c r="B23" s="19" t="s">
        <v>23</v>
      </c>
      <c r="C23" s="20" t="s">
        <v>230</v>
      </c>
      <c r="D23" s="19"/>
      <c r="E23" s="19" t="s">
        <v>105</v>
      </c>
      <c r="F23" s="19" t="s">
        <v>273</v>
      </c>
      <c r="G23" s="13" t="s">
        <v>274</v>
      </c>
      <c r="H23" s="19" t="s">
        <v>28</v>
      </c>
      <c r="I23" s="19"/>
      <c r="J23" s="19" t="s">
        <v>29</v>
      </c>
      <c r="K23" s="22" t="s">
        <v>30</v>
      </c>
      <c r="L23" s="19" t="s">
        <v>88</v>
      </c>
      <c r="M23" s="19" t="s">
        <v>88</v>
      </c>
      <c r="N23" s="19" t="s">
        <v>88</v>
      </c>
      <c r="O23" s="19" t="s">
        <v>88</v>
      </c>
      <c r="P23" s="19" t="s">
        <v>88</v>
      </c>
      <c r="Q23" s="19" t="s">
        <v>88</v>
      </c>
      <c r="R23" s="19" t="s">
        <v>88</v>
      </c>
      <c r="S23" s="19" t="s">
        <v>88</v>
      </c>
      <c r="T23" s="19" t="s">
        <v>88</v>
      </c>
      <c r="U23" s="23" t="s">
        <v>89</v>
      </c>
      <c r="V23" s="19" t="s">
        <v>35</v>
      </c>
    </row>
    <row r="24" s="11" customFormat="1" spans="1:22">
      <c r="A24" s="19" t="s">
        <v>229</v>
      </c>
      <c r="B24" s="19" t="s">
        <v>23</v>
      </c>
      <c r="C24" s="20" t="s">
        <v>230</v>
      </c>
      <c r="D24" s="19"/>
      <c r="E24" s="19" t="s">
        <v>108</v>
      </c>
      <c r="F24" s="19" t="s">
        <v>275</v>
      </c>
      <c r="G24" s="13" t="s">
        <v>276</v>
      </c>
      <c r="H24" s="19" t="s">
        <v>28</v>
      </c>
      <c r="I24" s="19"/>
      <c r="J24" s="19" t="s">
        <v>29</v>
      </c>
      <c r="K24" s="22" t="s">
        <v>30</v>
      </c>
      <c r="L24" s="19" t="s">
        <v>88</v>
      </c>
      <c r="M24" s="19" t="s">
        <v>88</v>
      </c>
      <c r="N24" s="19" t="s">
        <v>88</v>
      </c>
      <c r="O24" s="19" t="s">
        <v>88</v>
      </c>
      <c r="P24" s="19" t="s">
        <v>88</v>
      </c>
      <c r="Q24" s="19" t="s">
        <v>88</v>
      </c>
      <c r="R24" s="19" t="s">
        <v>88</v>
      </c>
      <c r="S24" s="19" t="s">
        <v>88</v>
      </c>
      <c r="T24" s="19" t="s">
        <v>88</v>
      </c>
      <c r="U24" s="23" t="s">
        <v>89</v>
      </c>
      <c r="V24" s="19" t="s">
        <v>35</v>
      </c>
    </row>
    <row r="25" s="11" customFormat="1" spans="1:22">
      <c r="A25" s="19" t="s">
        <v>229</v>
      </c>
      <c r="B25" s="19" t="s">
        <v>23</v>
      </c>
      <c r="C25" s="20" t="s">
        <v>230</v>
      </c>
      <c r="D25" s="19"/>
      <c r="E25" s="19" t="s">
        <v>111</v>
      </c>
      <c r="F25" s="19" t="s">
        <v>277</v>
      </c>
      <c r="G25" s="13" t="s">
        <v>278</v>
      </c>
      <c r="H25" s="19" t="s">
        <v>28</v>
      </c>
      <c r="I25" s="19"/>
      <c r="J25" s="19" t="s">
        <v>29</v>
      </c>
      <c r="K25" s="22" t="s">
        <v>30</v>
      </c>
      <c r="L25" s="19" t="s">
        <v>88</v>
      </c>
      <c r="M25" s="19" t="s">
        <v>88</v>
      </c>
      <c r="N25" s="19" t="s">
        <v>88</v>
      </c>
      <c r="O25" s="19" t="s">
        <v>88</v>
      </c>
      <c r="P25" s="19" t="s">
        <v>88</v>
      </c>
      <c r="Q25" s="19" t="s">
        <v>88</v>
      </c>
      <c r="R25" s="19" t="s">
        <v>88</v>
      </c>
      <c r="S25" s="19" t="s">
        <v>88</v>
      </c>
      <c r="T25" s="19" t="s">
        <v>88</v>
      </c>
      <c r="U25" s="23" t="s">
        <v>89</v>
      </c>
      <c r="V25" s="19" t="s">
        <v>35</v>
      </c>
    </row>
    <row r="26" s="11" customFormat="1" spans="1:22">
      <c r="A26" s="19" t="s">
        <v>229</v>
      </c>
      <c r="B26" s="19" t="s">
        <v>23</v>
      </c>
      <c r="C26" s="20" t="s">
        <v>230</v>
      </c>
      <c r="D26" s="19"/>
      <c r="E26" s="19" t="s">
        <v>114</v>
      </c>
      <c r="F26" s="19" t="s">
        <v>279</v>
      </c>
      <c r="G26" s="13" t="s">
        <v>280</v>
      </c>
      <c r="H26" s="19" t="s">
        <v>28</v>
      </c>
      <c r="I26" s="19"/>
      <c r="J26" s="19" t="s">
        <v>29</v>
      </c>
      <c r="K26" s="22" t="s">
        <v>30</v>
      </c>
      <c r="L26" s="19" t="s">
        <v>88</v>
      </c>
      <c r="M26" s="19" t="s">
        <v>88</v>
      </c>
      <c r="N26" s="19" t="s">
        <v>88</v>
      </c>
      <c r="O26" s="19" t="s">
        <v>88</v>
      </c>
      <c r="P26" s="19" t="s">
        <v>88</v>
      </c>
      <c r="Q26" s="19" t="s">
        <v>88</v>
      </c>
      <c r="R26" s="19" t="s">
        <v>88</v>
      </c>
      <c r="S26" s="19" t="s">
        <v>88</v>
      </c>
      <c r="T26" s="19" t="s">
        <v>88</v>
      </c>
      <c r="U26" s="23" t="s">
        <v>89</v>
      </c>
      <c r="V26" s="19" t="s">
        <v>35</v>
      </c>
    </row>
    <row r="27" s="11" customFormat="1" spans="1:22">
      <c r="A27" s="19" t="s">
        <v>229</v>
      </c>
      <c r="B27" s="19" t="s">
        <v>23</v>
      </c>
      <c r="C27" s="20" t="s">
        <v>230</v>
      </c>
      <c r="D27" s="19"/>
      <c r="E27" s="19" t="s">
        <v>117</v>
      </c>
      <c r="F27" s="19" t="s">
        <v>281</v>
      </c>
      <c r="G27" s="13" t="s">
        <v>282</v>
      </c>
      <c r="H27" s="19" t="s">
        <v>28</v>
      </c>
      <c r="I27" s="19"/>
      <c r="J27" s="19" t="s">
        <v>29</v>
      </c>
      <c r="K27" s="22" t="s">
        <v>30</v>
      </c>
      <c r="L27" s="19" t="s">
        <v>88</v>
      </c>
      <c r="M27" s="19" t="s">
        <v>88</v>
      </c>
      <c r="N27" s="19" t="s">
        <v>88</v>
      </c>
      <c r="O27" s="19" t="s">
        <v>88</v>
      </c>
      <c r="P27" s="19" t="s">
        <v>88</v>
      </c>
      <c r="Q27" s="19" t="s">
        <v>88</v>
      </c>
      <c r="R27" s="19" t="s">
        <v>88</v>
      </c>
      <c r="S27" s="19" t="s">
        <v>88</v>
      </c>
      <c r="T27" s="19" t="s">
        <v>88</v>
      </c>
      <c r="U27" s="23" t="s">
        <v>89</v>
      </c>
      <c r="V27" s="19" t="s">
        <v>35</v>
      </c>
    </row>
    <row r="28" s="11" customFormat="1" spans="1:22">
      <c r="A28" s="19" t="s">
        <v>229</v>
      </c>
      <c r="B28" s="19" t="s">
        <v>23</v>
      </c>
      <c r="C28" s="20" t="s">
        <v>230</v>
      </c>
      <c r="D28" s="19"/>
      <c r="E28" s="19" t="s">
        <v>120</v>
      </c>
      <c r="F28" s="19" t="s">
        <v>283</v>
      </c>
      <c r="G28" s="13" t="s">
        <v>284</v>
      </c>
      <c r="H28" s="19" t="s">
        <v>28</v>
      </c>
      <c r="I28" s="19"/>
      <c r="J28" s="19" t="s">
        <v>29</v>
      </c>
      <c r="K28" s="22" t="s">
        <v>30</v>
      </c>
      <c r="L28" s="19" t="s">
        <v>88</v>
      </c>
      <c r="M28" s="19" t="s">
        <v>88</v>
      </c>
      <c r="N28" s="19" t="s">
        <v>88</v>
      </c>
      <c r="O28" s="19" t="s">
        <v>88</v>
      </c>
      <c r="P28" s="19" t="s">
        <v>88</v>
      </c>
      <c r="Q28" s="19" t="s">
        <v>88</v>
      </c>
      <c r="R28" s="19" t="s">
        <v>88</v>
      </c>
      <c r="S28" s="19" t="s">
        <v>88</v>
      </c>
      <c r="T28" s="19" t="s">
        <v>88</v>
      </c>
      <c r="U28" s="23" t="s">
        <v>89</v>
      </c>
      <c r="V28" s="19" t="s">
        <v>35</v>
      </c>
    </row>
    <row r="29" s="11" customFormat="1" spans="1:22">
      <c r="A29" s="19" t="s">
        <v>229</v>
      </c>
      <c r="B29" s="19" t="s">
        <v>23</v>
      </c>
      <c r="C29" s="20" t="s">
        <v>230</v>
      </c>
      <c r="D29" s="19"/>
      <c r="E29" s="19" t="s">
        <v>123</v>
      </c>
      <c r="F29" s="19" t="s">
        <v>285</v>
      </c>
      <c r="G29" s="13" t="s">
        <v>286</v>
      </c>
      <c r="H29" s="19" t="s">
        <v>28</v>
      </c>
      <c r="I29" s="19"/>
      <c r="J29" s="19" t="s">
        <v>29</v>
      </c>
      <c r="K29" s="22" t="s">
        <v>30</v>
      </c>
      <c r="L29" s="19" t="s">
        <v>88</v>
      </c>
      <c r="M29" s="19" t="s">
        <v>88</v>
      </c>
      <c r="N29" s="19" t="s">
        <v>88</v>
      </c>
      <c r="O29" s="19" t="s">
        <v>88</v>
      </c>
      <c r="P29" s="19" t="s">
        <v>88</v>
      </c>
      <c r="Q29" s="19" t="s">
        <v>88</v>
      </c>
      <c r="R29" s="19" t="s">
        <v>88</v>
      </c>
      <c r="S29" s="19" t="s">
        <v>88</v>
      </c>
      <c r="T29" s="19" t="s">
        <v>88</v>
      </c>
      <c r="U29" s="23" t="s">
        <v>89</v>
      </c>
      <c r="V29" s="19" t="s">
        <v>35</v>
      </c>
    </row>
    <row r="30" s="11" customFormat="1" spans="1:22">
      <c r="A30" s="19" t="s">
        <v>229</v>
      </c>
      <c r="B30" s="19" t="s">
        <v>23</v>
      </c>
      <c r="C30" s="20" t="s">
        <v>230</v>
      </c>
      <c r="D30" s="19"/>
      <c r="E30" s="19" t="s">
        <v>126</v>
      </c>
      <c r="F30" s="19" t="s">
        <v>287</v>
      </c>
      <c r="G30" s="13" t="s">
        <v>288</v>
      </c>
      <c r="H30" s="19" t="s">
        <v>28</v>
      </c>
      <c r="I30" s="19"/>
      <c r="J30" s="19" t="s">
        <v>29</v>
      </c>
      <c r="K30" s="22" t="s">
        <v>30</v>
      </c>
      <c r="L30" s="19" t="s">
        <v>88</v>
      </c>
      <c r="M30" s="19" t="s">
        <v>88</v>
      </c>
      <c r="N30" s="19" t="s">
        <v>88</v>
      </c>
      <c r="O30" s="19" t="s">
        <v>88</v>
      </c>
      <c r="P30" s="19" t="s">
        <v>88</v>
      </c>
      <c r="Q30" s="19" t="s">
        <v>88</v>
      </c>
      <c r="R30" s="19" t="s">
        <v>88</v>
      </c>
      <c r="S30" s="19" t="s">
        <v>88</v>
      </c>
      <c r="T30" s="19" t="s">
        <v>88</v>
      </c>
      <c r="U30" s="23" t="s">
        <v>89</v>
      </c>
      <c r="V30" s="19" t="s">
        <v>35</v>
      </c>
    </row>
    <row r="31" s="11" customFormat="1" spans="1:22">
      <c r="A31" s="19" t="s">
        <v>229</v>
      </c>
      <c r="B31" s="19" t="s">
        <v>23</v>
      </c>
      <c r="C31" s="20" t="s">
        <v>230</v>
      </c>
      <c r="D31" s="19"/>
      <c r="E31" s="19" t="s">
        <v>129</v>
      </c>
      <c r="F31" s="19" t="s">
        <v>289</v>
      </c>
      <c r="G31" s="13" t="s">
        <v>290</v>
      </c>
      <c r="H31" s="19" t="s">
        <v>28</v>
      </c>
      <c r="I31" s="19"/>
      <c r="J31" s="19" t="s">
        <v>29</v>
      </c>
      <c r="K31" s="22" t="s">
        <v>30</v>
      </c>
      <c r="L31" s="19" t="s">
        <v>88</v>
      </c>
      <c r="M31" s="19" t="s">
        <v>88</v>
      </c>
      <c r="N31" s="19" t="s">
        <v>88</v>
      </c>
      <c r="O31" s="19" t="s">
        <v>88</v>
      </c>
      <c r="P31" s="19" t="s">
        <v>88</v>
      </c>
      <c r="Q31" s="19" t="s">
        <v>88</v>
      </c>
      <c r="R31" s="19" t="s">
        <v>88</v>
      </c>
      <c r="S31" s="19" t="s">
        <v>88</v>
      </c>
      <c r="T31" s="19" t="s">
        <v>88</v>
      </c>
      <c r="U31" s="23" t="s">
        <v>89</v>
      </c>
      <c r="V31" s="19" t="s">
        <v>35</v>
      </c>
    </row>
    <row r="32" s="11" customFormat="1" spans="1:22">
      <c r="A32" s="19" t="s">
        <v>229</v>
      </c>
      <c r="B32" s="19" t="s">
        <v>23</v>
      </c>
      <c r="C32" s="20" t="s">
        <v>230</v>
      </c>
      <c r="D32" s="19"/>
      <c r="E32" s="19" t="s">
        <v>132</v>
      </c>
      <c r="F32" s="19" t="s">
        <v>291</v>
      </c>
      <c r="G32" s="13" t="s">
        <v>292</v>
      </c>
      <c r="H32" s="19" t="s">
        <v>28</v>
      </c>
      <c r="I32" s="19"/>
      <c r="J32" s="19" t="s">
        <v>29</v>
      </c>
      <c r="K32" s="22" t="s">
        <v>30</v>
      </c>
      <c r="L32" s="24" t="s">
        <v>135</v>
      </c>
      <c r="M32" s="24" t="s">
        <v>136</v>
      </c>
      <c r="N32" s="24">
        <v>287</v>
      </c>
      <c r="O32" s="19"/>
      <c r="P32" s="19"/>
      <c r="Q32" s="25" t="s">
        <v>137</v>
      </c>
      <c r="R32" s="19"/>
      <c r="S32" s="19"/>
      <c r="T32" s="19"/>
      <c r="U32" s="23" t="s">
        <v>34</v>
      </c>
      <c r="V32" s="19" t="s">
        <v>138</v>
      </c>
    </row>
    <row r="33" s="11" customFormat="1" spans="1:22">
      <c r="A33" s="19" t="s">
        <v>229</v>
      </c>
      <c r="B33" s="19" t="s">
        <v>23</v>
      </c>
      <c r="C33" s="20" t="s">
        <v>230</v>
      </c>
      <c r="D33" s="19"/>
      <c r="E33" s="19" t="s">
        <v>132</v>
      </c>
      <c r="F33" s="19" t="s">
        <v>291</v>
      </c>
      <c r="G33" s="13" t="s">
        <v>292</v>
      </c>
      <c r="H33" s="19" t="s">
        <v>28</v>
      </c>
      <c r="I33" s="19"/>
      <c r="J33" s="19" t="s">
        <v>29</v>
      </c>
      <c r="K33" s="22" t="s">
        <v>30</v>
      </c>
      <c r="L33" s="24" t="s">
        <v>139</v>
      </c>
      <c r="M33" s="24" t="s">
        <v>136</v>
      </c>
      <c r="N33" s="24">
        <v>1280</v>
      </c>
      <c r="O33" s="19"/>
      <c r="P33" s="19"/>
      <c r="Q33" s="25" t="s">
        <v>137</v>
      </c>
      <c r="R33" s="19"/>
      <c r="S33" s="19"/>
      <c r="T33" s="19"/>
      <c r="U33" s="23" t="s">
        <v>34</v>
      </c>
      <c r="V33" s="19" t="s">
        <v>138</v>
      </c>
    </row>
    <row r="34" s="11" customFormat="1" spans="1:22">
      <c r="A34" s="19" t="s">
        <v>229</v>
      </c>
      <c r="B34" s="19" t="s">
        <v>23</v>
      </c>
      <c r="C34" s="20" t="s">
        <v>230</v>
      </c>
      <c r="D34" s="19"/>
      <c r="E34" s="19" t="s">
        <v>132</v>
      </c>
      <c r="F34" s="19" t="s">
        <v>291</v>
      </c>
      <c r="G34" s="13" t="s">
        <v>292</v>
      </c>
      <c r="H34" s="19" t="s">
        <v>28</v>
      </c>
      <c r="I34" s="19"/>
      <c r="J34" s="19" t="s">
        <v>29</v>
      </c>
      <c r="K34" s="22" t="s">
        <v>30</v>
      </c>
      <c r="L34" s="24" t="s">
        <v>140</v>
      </c>
      <c r="M34" s="24" t="s">
        <v>136</v>
      </c>
      <c r="N34" s="24">
        <v>727</v>
      </c>
      <c r="O34" s="19"/>
      <c r="P34" s="19"/>
      <c r="Q34" s="25" t="s">
        <v>137</v>
      </c>
      <c r="R34" s="19"/>
      <c r="S34" s="19"/>
      <c r="T34" s="19"/>
      <c r="U34" s="23" t="s">
        <v>34</v>
      </c>
      <c r="V34" s="19" t="s">
        <v>138</v>
      </c>
    </row>
    <row r="35" s="11" customFormat="1" spans="1:22">
      <c r="A35" s="19" t="s">
        <v>229</v>
      </c>
      <c r="B35" s="19" t="s">
        <v>23</v>
      </c>
      <c r="C35" s="20" t="s">
        <v>230</v>
      </c>
      <c r="D35" s="19"/>
      <c r="E35" s="19" t="s">
        <v>132</v>
      </c>
      <c r="F35" s="19" t="s">
        <v>291</v>
      </c>
      <c r="G35" s="13" t="s">
        <v>292</v>
      </c>
      <c r="H35" s="19" t="s">
        <v>28</v>
      </c>
      <c r="I35" s="19"/>
      <c r="J35" s="19" t="s">
        <v>29</v>
      </c>
      <c r="K35" s="22" t="s">
        <v>30</v>
      </c>
      <c r="L35" s="24" t="s">
        <v>141</v>
      </c>
      <c r="M35" s="24" t="s">
        <v>136</v>
      </c>
      <c r="N35" s="24">
        <v>1768</v>
      </c>
      <c r="O35" s="19"/>
      <c r="P35" s="19"/>
      <c r="Q35" s="25" t="s">
        <v>137</v>
      </c>
      <c r="R35" s="19"/>
      <c r="S35" s="19"/>
      <c r="T35" s="19"/>
      <c r="U35" s="23" t="s">
        <v>34</v>
      </c>
      <c r="V35" s="19" t="s">
        <v>138</v>
      </c>
    </row>
    <row r="36" s="11" customFormat="1" spans="1:22">
      <c r="A36" s="19" t="s">
        <v>229</v>
      </c>
      <c r="B36" s="19" t="s">
        <v>23</v>
      </c>
      <c r="C36" s="20" t="s">
        <v>230</v>
      </c>
      <c r="D36" s="19"/>
      <c r="E36" s="19" t="s">
        <v>132</v>
      </c>
      <c r="F36" s="19" t="s">
        <v>291</v>
      </c>
      <c r="G36" s="13" t="s">
        <v>292</v>
      </c>
      <c r="H36" s="19" t="s">
        <v>28</v>
      </c>
      <c r="I36" s="19"/>
      <c r="J36" s="19" t="s">
        <v>29</v>
      </c>
      <c r="K36" s="22" t="s">
        <v>30</v>
      </c>
      <c r="L36" s="24" t="s">
        <v>142</v>
      </c>
      <c r="M36" s="24" t="s">
        <v>136</v>
      </c>
      <c r="N36" s="24">
        <v>1313</v>
      </c>
      <c r="O36" s="19"/>
      <c r="P36" s="19"/>
      <c r="Q36" s="25" t="s">
        <v>137</v>
      </c>
      <c r="R36" s="19"/>
      <c r="S36" s="19"/>
      <c r="T36" s="19"/>
      <c r="U36" s="23" t="s">
        <v>34</v>
      </c>
      <c r="V36" s="19" t="s">
        <v>138</v>
      </c>
    </row>
    <row r="37" s="11" customFormat="1" spans="1:22">
      <c r="A37" s="19" t="s">
        <v>229</v>
      </c>
      <c r="B37" s="19" t="s">
        <v>23</v>
      </c>
      <c r="C37" s="20" t="s">
        <v>230</v>
      </c>
      <c r="D37" s="19"/>
      <c r="E37" s="19" t="s">
        <v>132</v>
      </c>
      <c r="F37" s="19" t="s">
        <v>291</v>
      </c>
      <c r="G37" s="13" t="s">
        <v>292</v>
      </c>
      <c r="H37" s="19" t="s">
        <v>28</v>
      </c>
      <c r="I37" s="19"/>
      <c r="J37" s="19" t="s">
        <v>29</v>
      </c>
      <c r="K37" s="22" t="s">
        <v>30</v>
      </c>
      <c r="L37" s="24" t="s">
        <v>143</v>
      </c>
      <c r="M37" s="24" t="s">
        <v>136</v>
      </c>
      <c r="N37" s="24">
        <v>446</v>
      </c>
      <c r="O37" s="19"/>
      <c r="P37" s="19"/>
      <c r="Q37" s="25" t="s">
        <v>137</v>
      </c>
      <c r="R37" s="19"/>
      <c r="S37" s="19"/>
      <c r="T37" s="19"/>
      <c r="U37" s="23" t="s">
        <v>34</v>
      </c>
      <c r="V37" s="19" t="s">
        <v>138</v>
      </c>
    </row>
    <row r="38" s="11" customFormat="1" spans="1:22">
      <c r="A38" s="19" t="s">
        <v>229</v>
      </c>
      <c r="B38" s="19" t="s">
        <v>23</v>
      </c>
      <c r="C38" s="20" t="s">
        <v>230</v>
      </c>
      <c r="D38" s="19"/>
      <c r="E38" s="19" t="s">
        <v>132</v>
      </c>
      <c r="F38" s="19" t="s">
        <v>291</v>
      </c>
      <c r="G38" s="13" t="s">
        <v>292</v>
      </c>
      <c r="H38" s="19" t="s">
        <v>28</v>
      </c>
      <c r="I38" s="19"/>
      <c r="J38" s="19" t="s">
        <v>29</v>
      </c>
      <c r="K38" s="22" t="s">
        <v>30</v>
      </c>
      <c r="L38" s="24" t="s">
        <v>144</v>
      </c>
      <c r="M38" s="24" t="s">
        <v>136</v>
      </c>
      <c r="N38" s="24">
        <v>1352</v>
      </c>
      <c r="O38" s="19"/>
      <c r="P38" s="19"/>
      <c r="Q38" s="25" t="s">
        <v>137</v>
      </c>
      <c r="R38" s="19"/>
      <c r="S38" s="19"/>
      <c r="T38" s="19"/>
      <c r="U38" s="23" t="s">
        <v>34</v>
      </c>
      <c r="V38" s="19" t="s">
        <v>138</v>
      </c>
    </row>
    <row r="39" s="11" customFormat="1" spans="1:22">
      <c r="A39" s="19" t="s">
        <v>229</v>
      </c>
      <c r="B39" s="19" t="s">
        <v>23</v>
      </c>
      <c r="C39" s="20" t="s">
        <v>230</v>
      </c>
      <c r="D39" s="19"/>
      <c r="E39" s="19" t="s">
        <v>132</v>
      </c>
      <c r="F39" s="19" t="s">
        <v>291</v>
      </c>
      <c r="G39" s="13" t="s">
        <v>292</v>
      </c>
      <c r="H39" s="19" t="s">
        <v>28</v>
      </c>
      <c r="I39" s="19"/>
      <c r="J39" s="19" t="s">
        <v>29</v>
      </c>
      <c r="K39" s="22" t="s">
        <v>30</v>
      </c>
      <c r="L39" s="24" t="s">
        <v>145</v>
      </c>
      <c r="M39" s="24" t="s">
        <v>136</v>
      </c>
      <c r="N39" s="24">
        <v>470</v>
      </c>
      <c r="O39" s="19"/>
      <c r="P39" s="19"/>
      <c r="Q39" s="25" t="s">
        <v>137</v>
      </c>
      <c r="R39" s="19"/>
      <c r="S39" s="19"/>
      <c r="T39" s="19"/>
      <c r="U39" s="23" t="s">
        <v>34</v>
      </c>
      <c r="V39" s="19" t="s">
        <v>138</v>
      </c>
    </row>
    <row r="40" s="11" customFormat="1" spans="1:22">
      <c r="A40" s="19" t="s">
        <v>229</v>
      </c>
      <c r="B40" s="19" t="s">
        <v>23</v>
      </c>
      <c r="C40" s="20" t="s">
        <v>230</v>
      </c>
      <c r="D40" s="19"/>
      <c r="E40" s="19" t="s">
        <v>132</v>
      </c>
      <c r="F40" s="19" t="s">
        <v>291</v>
      </c>
      <c r="G40" s="13" t="s">
        <v>292</v>
      </c>
      <c r="H40" s="19" t="s">
        <v>28</v>
      </c>
      <c r="I40" s="19"/>
      <c r="J40" s="19" t="s">
        <v>29</v>
      </c>
      <c r="K40" s="22" t="s">
        <v>30</v>
      </c>
      <c r="L40" s="24" t="s">
        <v>146</v>
      </c>
      <c r="M40" s="24" t="s">
        <v>136</v>
      </c>
      <c r="N40" s="24">
        <v>573</v>
      </c>
      <c r="O40" s="19"/>
      <c r="P40" s="19"/>
      <c r="Q40" s="25" t="s">
        <v>137</v>
      </c>
      <c r="R40" s="19"/>
      <c r="S40" s="19"/>
      <c r="T40" s="19"/>
      <c r="U40" s="23" t="s">
        <v>34</v>
      </c>
      <c r="V40" s="19" t="s">
        <v>138</v>
      </c>
    </row>
    <row r="41" s="11" customFormat="1" spans="1:22">
      <c r="A41" s="19" t="s">
        <v>229</v>
      </c>
      <c r="B41" s="19" t="s">
        <v>23</v>
      </c>
      <c r="C41" s="20" t="s">
        <v>230</v>
      </c>
      <c r="D41" s="19"/>
      <c r="E41" s="19" t="s">
        <v>132</v>
      </c>
      <c r="F41" s="19" t="s">
        <v>291</v>
      </c>
      <c r="G41" s="13" t="s">
        <v>292</v>
      </c>
      <c r="H41" s="19" t="s">
        <v>28</v>
      </c>
      <c r="I41" s="19"/>
      <c r="J41" s="19" t="s">
        <v>29</v>
      </c>
      <c r="K41" s="22" t="s">
        <v>30</v>
      </c>
      <c r="L41" s="26" t="s">
        <v>147</v>
      </c>
      <c r="M41" s="27" t="s">
        <v>136</v>
      </c>
      <c r="N41" s="26">
        <v>37329</v>
      </c>
      <c r="O41" s="19"/>
      <c r="P41" s="19"/>
      <c r="Q41" s="25" t="s">
        <v>137</v>
      </c>
      <c r="R41" s="19"/>
      <c r="S41" s="19"/>
      <c r="T41" s="19"/>
      <c r="U41" s="23" t="s">
        <v>34</v>
      </c>
      <c r="V41" s="19" t="s">
        <v>138</v>
      </c>
    </row>
    <row r="42" s="11" customFormat="1" spans="1:22">
      <c r="A42" s="19" t="s">
        <v>229</v>
      </c>
      <c r="B42" s="19" t="s">
        <v>23</v>
      </c>
      <c r="C42" s="20" t="s">
        <v>230</v>
      </c>
      <c r="D42" s="19"/>
      <c r="E42" s="19" t="s">
        <v>132</v>
      </c>
      <c r="F42" s="19" t="s">
        <v>291</v>
      </c>
      <c r="G42" s="13" t="s">
        <v>292</v>
      </c>
      <c r="H42" s="19" t="s">
        <v>28</v>
      </c>
      <c r="I42" s="19"/>
      <c r="J42" s="19" t="s">
        <v>29</v>
      </c>
      <c r="K42" s="22" t="s">
        <v>30</v>
      </c>
      <c r="L42" s="24" t="s">
        <v>148</v>
      </c>
      <c r="M42" s="24" t="s">
        <v>149</v>
      </c>
      <c r="N42" s="24">
        <v>746128</v>
      </c>
      <c r="O42" s="19"/>
      <c r="P42" s="19"/>
      <c r="Q42" s="25" t="s">
        <v>137</v>
      </c>
      <c r="R42" s="19"/>
      <c r="S42" s="19"/>
      <c r="T42" s="19"/>
      <c r="U42" s="23" t="s">
        <v>34</v>
      </c>
      <c r="V42" s="19" t="s">
        <v>138</v>
      </c>
    </row>
    <row r="43" s="11" customFormat="1" spans="1:22">
      <c r="A43" s="19" t="s">
        <v>229</v>
      </c>
      <c r="B43" s="19" t="s">
        <v>23</v>
      </c>
      <c r="C43" s="20" t="s">
        <v>230</v>
      </c>
      <c r="D43" s="19"/>
      <c r="E43" s="19" t="s">
        <v>132</v>
      </c>
      <c r="F43" s="19" t="s">
        <v>291</v>
      </c>
      <c r="G43" s="13" t="s">
        <v>292</v>
      </c>
      <c r="H43" s="19" t="s">
        <v>28</v>
      </c>
      <c r="I43" s="19"/>
      <c r="J43" s="19" t="s">
        <v>29</v>
      </c>
      <c r="K43" s="22" t="s">
        <v>30</v>
      </c>
      <c r="L43" s="24" t="s">
        <v>150</v>
      </c>
      <c r="M43" s="24" t="s">
        <v>149</v>
      </c>
      <c r="N43" s="24">
        <v>5482</v>
      </c>
      <c r="O43" s="19"/>
      <c r="P43" s="19"/>
      <c r="Q43" s="25" t="s">
        <v>137</v>
      </c>
      <c r="R43" s="19"/>
      <c r="S43" s="19"/>
      <c r="T43" s="19"/>
      <c r="U43" s="23" t="s">
        <v>34</v>
      </c>
      <c r="V43" s="19" t="s">
        <v>138</v>
      </c>
    </row>
    <row r="44" s="11" customFormat="1" spans="1:22">
      <c r="A44" s="19" t="s">
        <v>229</v>
      </c>
      <c r="B44" s="19" t="s">
        <v>23</v>
      </c>
      <c r="C44" s="20" t="s">
        <v>230</v>
      </c>
      <c r="D44" s="19"/>
      <c r="E44" s="19" t="s">
        <v>132</v>
      </c>
      <c r="F44" s="19" t="s">
        <v>291</v>
      </c>
      <c r="G44" s="13" t="s">
        <v>292</v>
      </c>
      <c r="H44" s="19" t="s">
        <v>28</v>
      </c>
      <c r="I44" s="19"/>
      <c r="J44" s="19" t="s">
        <v>29</v>
      </c>
      <c r="K44" s="22" t="s">
        <v>30</v>
      </c>
      <c r="L44" s="26" t="s">
        <v>151</v>
      </c>
      <c r="M44" s="27" t="s">
        <v>149</v>
      </c>
      <c r="N44" s="27">
        <v>40410</v>
      </c>
      <c r="O44" s="19"/>
      <c r="P44" s="19"/>
      <c r="Q44" s="25" t="s">
        <v>137</v>
      </c>
      <c r="R44" s="19"/>
      <c r="S44" s="19"/>
      <c r="T44" s="19"/>
      <c r="U44" s="23" t="s">
        <v>34</v>
      </c>
      <c r="V44" s="19" t="s">
        <v>138</v>
      </c>
    </row>
    <row r="45" s="11" customFormat="1" spans="1:22">
      <c r="A45" s="19" t="s">
        <v>229</v>
      </c>
      <c r="B45" s="19" t="s">
        <v>23</v>
      </c>
      <c r="C45" s="20" t="s">
        <v>230</v>
      </c>
      <c r="D45" s="19"/>
      <c r="E45" s="19" t="s">
        <v>132</v>
      </c>
      <c r="F45" s="19" t="s">
        <v>291</v>
      </c>
      <c r="G45" s="13" t="s">
        <v>292</v>
      </c>
      <c r="H45" s="19" t="s">
        <v>28</v>
      </c>
      <c r="I45" s="19"/>
      <c r="J45" s="19" t="s">
        <v>29</v>
      </c>
      <c r="K45" s="22" t="s">
        <v>30</v>
      </c>
      <c r="L45" s="24" t="s">
        <v>152</v>
      </c>
      <c r="M45" s="24" t="s">
        <v>149</v>
      </c>
      <c r="N45" s="24">
        <v>4840</v>
      </c>
      <c r="O45" s="19"/>
      <c r="P45" s="19"/>
      <c r="Q45" s="25" t="s">
        <v>137</v>
      </c>
      <c r="R45" s="19"/>
      <c r="S45" s="19"/>
      <c r="T45" s="19"/>
      <c r="U45" s="23" t="s">
        <v>34</v>
      </c>
      <c r="V45" s="19" t="s">
        <v>138</v>
      </c>
    </row>
    <row r="46" s="11" customFormat="1" spans="1:22">
      <c r="A46" s="19" t="s">
        <v>229</v>
      </c>
      <c r="B46" s="19" t="s">
        <v>23</v>
      </c>
      <c r="C46" s="20" t="s">
        <v>230</v>
      </c>
      <c r="D46" s="19"/>
      <c r="E46" s="19" t="s">
        <v>132</v>
      </c>
      <c r="F46" s="19" t="s">
        <v>291</v>
      </c>
      <c r="G46" s="13" t="s">
        <v>292</v>
      </c>
      <c r="H46" s="19" t="s">
        <v>28</v>
      </c>
      <c r="I46" s="19"/>
      <c r="J46" s="19" t="s">
        <v>29</v>
      </c>
      <c r="K46" s="22" t="s">
        <v>30</v>
      </c>
      <c r="L46" s="24" t="s">
        <v>153</v>
      </c>
      <c r="M46" s="24" t="s">
        <v>149</v>
      </c>
      <c r="N46" s="24">
        <v>37727</v>
      </c>
      <c r="O46" s="19"/>
      <c r="P46" s="19"/>
      <c r="Q46" s="25" t="s">
        <v>137</v>
      </c>
      <c r="R46" s="19"/>
      <c r="S46" s="19"/>
      <c r="T46" s="19"/>
      <c r="U46" s="23" t="s">
        <v>34</v>
      </c>
      <c r="V46" s="19" t="s">
        <v>138</v>
      </c>
    </row>
    <row r="47" s="11" customFormat="1" spans="1:22">
      <c r="A47" s="19" t="s">
        <v>229</v>
      </c>
      <c r="B47" s="19" t="s">
        <v>23</v>
      </c>
      <c r="C47" s="20" t="s">
        <v>230</v>
      </c>
      <c r="D47" s="19"/>
      <c r="E47" s="19" t="s">
        <v>132</v>
      </c>
      <c r="F47" s="19" t="s">
        <v>291</v>
      </c>
      <c r="G47" s="13" t="s">
        <v>292</v>
      </c>
      <c r="H47" s="19" t="s">
        <v>28</v>
      </c>
      <c r="I47" s="19"/>
      <c r="J47" s="19" t="s">
        <v>29</v>
      </c>
      <c r="K47" s="22" t="s">
        <v>30</v>
      </c>
      <c r="L47" s="24" t="s">
        <v>154</v>
      </c>
      <c r="M47" s="24" t="s">
        <v>155</v>
      </c>
      <c r="N47" s="24">
        <v>10359</v>
      </c>
      <c r="O47" s="19"/>
      <c r="P47" s="19"/>
      <c r="Q47" s="25" t="s">
        <v>156</v>
      </c>
      <c r="R47" s="19"/>
      <c r="S47" s="19"/>
      <c r="T47" s="19"/>
      <c r="U47" s="23" t="s">
        <v>34</v>
      </c>
      <c r="V47" s="19" t="s">
        <v>138</v>
      </c>
    </row>
    <row r="48" s="11" customFormat="1" spans="1:22">
      <c r="A48" s="19" t="s">
        <v>229</v>
      </c>
      <c r="B48" s="19" t="s">
        <v>23</v>
      </c>
      <c r="C48" s="20" t="s">
        <v>230</v>
      </c>
      <c r="D48" s="19"/>
      <c r="E48" s="19" t="s">
        <v>132</v>
      </c>
      <c r="F48" s="19" t="s">
        <v>291</v>
      </c>
      <c r="G48" s="13" t="s">
        <v>292</v>
      </c>
      <c r="H48" s="19" t="s">
        <v>28</v>
      </c>
      <c r="I48" s="19"/>
      <c r="J48" s="19" t="s">
        <v>29</v>
      </c>
      <c r="K48" s="22" t="s">
        <v>30</v>
      </c>
      <c r="L48" s="28" t="s">
        <v>157</v>
      </c>
      <c r="M48" s="27" t="s">
        <v>155</v>
      </c>
      <c r="N48" s="29">
        <v>108098</v>
      </c>
      <c r="O48" s="19"/>
      <c r="P48" s="19"/>
      <c r="Q48" s="25" t="s">
        <v>156</v>
      </c>
      <c r="R48" s="19"/>
      <c r="S48" s="19"/>
      <c r="T48" s="19"/>
      <c r="U48" s="23" t="s">
        <v>34</v>
      </c>
      <c r="V48" s="19" t="s">
        <v>138</v>
      </c>
    </row>
    <row r="49" s="11" customFormat="1" spans="1:22">
      <c r="A49" s="19" t="s">
        <v>229</v>
      </c>
      <c r="B49" s="19" t="s">
        <v>23</v>
      </c>
      <c r="C49" s="20" t="s">
        <v>230</v>
      </c>
      <c r="D49" s="19"/>
      <c r="E49" s="19" t="s">
        <v>132</v>
      </c>
      <c r="F49" s="19" t="s">
        <v>291</v>
      </c>
      <c r="G49" s="13" t="s">
        <v>292</v>
      </c>
      <c r="H49" s="19" t="s">
        <v>28</v>
      </c>
      <c r="I49" s="19"/>
      <c r="J49" s="19" t="s">
        <v>29</v>
      </c>
      <c r="K49" s="22" t="s">
        <v>30</v>
      </c>
      <c r="L49" s="27" t="s">
        <v>158</v>
      </c>
      <c r="M49" s="27" t="s">
        <v>155</v>
      </c>
      <c r="N49" s="27">
        <v>1507401</v>
      </c>
      <c r="O49" s="19"/>
      <c r="P49" s="19"/>
      <c r="Q49" s="25" t="s">
        <v>156</v>
      </c>
      <c r="R49" s="19"/>
      <c r="S49" s="19"/>
      <c r="T49" s="19"/>
      <c r="U49" s="23" t="s">
        <v>34</v>
      </c>
      <c r="V49" s="19" t="s">
        <v>138</v>
      </c>
    </row>
    <row r="50" s="11" customFormat="1" spans="1:22">
      <c r="A50" s="19" t="s">
        <v>229</v>
      </c>
      <c r="B50" s="19" t="s">
        <v>23</v>
      </c>
      <c r="C50" s="20" t="s">
        <v>230</v>
      </c>
      <c r="D50" s="19"/>
      <c r="E50" s="19" t="s">
        <v>132</v>
      </c>
      <c r="F50" s="19" t="s">
        <v>291</v>
      </c>
      <c r="G50" s="13" t="s">
        <v>292</v>
      </c>
      <c r="H50" s="19" t="s">
        <v>28</v>
      </c>
      <c r="I50" s="19"/>
      <c r="J50" s="19" t="s">
        <v>29</v>
      </c>
      <c r="K50" s="22" t="s">
        <v>30</v>
      </c>
      <c r="L50" s="24" t="s">
        <v>159</v>
      </c>
      <c r="M50" s="24" t="s">
        <v>136</v>
      </c>
      <c r="N50" s="24">
        <v>2104</v>
      </c>
      <c r="O50" s="19"/>
      <c r="P50" s="19"/>
      <c r="Q50" s="25" t="s">
        <v>156</v>
      </c>
      <c r="R50" s="19"/>
      <c r="S50" s="19"/>
      <c r="T50" s="19"/>
      <c r="U50" s="23" t="s">
        <v>34</v>
      </c>
      <c r="V50" s="19" t="s">
        <v>138</v>
      </c>
    </row>
    <row r="51" s="11" customFormat="1" spans="1:22">
      <c r="A51" s="19" t="s">
        <v>229</v>
      </c>
      <c r="B51" s="19" t="s">
        <v>23</v>
      </c>
      <c r="C51" s="20" t="s">
        <v>230</v>
      </c>
      <c r="D51" s="19"/>
      <c r="E51" s="19" t="s">
        <v>132</v>
      </c>
      <c r="F51" s="19" t="s">
        <v>291</v>
      </c>
      <c r="G51" s="13" t="s">
        <v>292</v>
      </c>
      <c r="H51" s="19" t="s">
        <v>28</v>
      </c>
      <c r="I51" s="19"/>
      <c r="J51" s="19" t="s">
        <v>29</v>
      </c>
      <c r="K51" s="22" t="s">
        <v>30</v>
      </c>
      <c r="L51" s="24" t="s">
        <v>160</v>
      </c>
      <c r="M51" s="24" t="s">
        <v>136</v>
      </c>
      <c r="N51" s="24">
        <v>83558</v>
      </c>
      <c r="O51" s="19"/>
      <c r="P51" s="19"/>
      <c r="Q51" s="25" t="s">
        <v>156</v>
      </c>
      <c r="R51" s="19"/>
      <c r="S51" s="19"/>
      <c r="T51" s="19"/>
      <c r="U51" s="23" t="s">
        <v>34</v>
      </c>
      <c r="V51" s="19" t="s">
        <v>138</v>
      </c>
    </row>
    <row r="52" s="11" customFormat="1" spans="1:22">
      <c r="A52" s="19" t="s">
        <v>229</v>
      </c>
      <c r="B52" s="19" t="s">
        <v>23</v>
      </c>
      <c r="C52" s="20" t="s">
        <v>230</v>
      </c>
      <c r="D52" s="19"/>
      <c r="E52" s="19" t="s">
        <v>161</v>
      </c>
      <c r="F52" s="19" t="s">
        <v>293</v>
      </c>
      <c r="G52" s="13" t="s">
        <v>294</v>
      </c>
      <c r="H52" s="19" t="s">
        <v>28</v>
      </c>
      <c r="I52" s="19"/>
      <c r="J52" s="19" t="s">
        <v>29</v>
      </c>
      <c r="K52" s="22" t="s">
        <v>30</v>
      </c>
      <c r="L52" s="19" t="s">
        <v>88</v>
      </c>
      <c r="M52" s="19" t="s">
        <v>88</v>
      </c>
      <c r="N52" s="19" t="s">
        <v>88</v>
      </c>
      <c r="O52" s="19" t="s">
        <v>88</v>
      </c>
      <c r="P52" s="19" t="s">
        <v>88</v>
      </c>
      <c r="Q52" s="19" t="s">
        <v>88</v>
      </c>
      <c r="R52" s="19" t="s">
        <v>88</v>
      </c>
      <c r="S52" s="19" t="s">
        <v>88</v>
      </c>
      <c r="T52" s="19" t="s">
        <v>88</v>
      </c>
      <c r="U52" s="23" t="s">
        <v>89</v>
      </c>
      <c r="V52" s="19" t="s">
        <v>138</v>
      </c>
    </row>
  </sheetData>
  <autoFilter xmlns:etc="http://www.wps.cn/officeDocument/2017/etCustomData" ref="A1:V52" etc:filterBottomFollowUsedRange="0">
    <extLst/>
  </autoFilter>
  <conditionalFormatting sqref="L1:M1">
    <cfRule type="containsText" dxfId="0" priority="1" operator="between" text="人疱疹病毒5型">
      <formula>NOT(ISERROR(SEARCH("人疱疹病毒5型",L1)))</formula>
    </cfRule>
    <cfRule type="containsText" dxfId="0" priority="2" operator="between" text="烟曲">
      <formula>NOT(ISERROR(SEARCH("烟曲",L1)))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topLeftCell="F8" workbookViewId="0">
      <selection activeCell="L17" sqref="L17:L31"/>
    </sheetView>
  </sheetViews>
  <sheetFormatPr defaultColWidth="9" defaultRowHeight="12"/>
  <cols>
    <col min="1" max="1" width="43.125" style="11" customWidth="1"/>
    <col min="2" max="2" width="9" style="11"/>
    <col min="3" max="3" width="14.125" style="11" customWidth="1"/>
    <col min="4" max="4" width="9" style="11"/>
    <col min="5" max="5" width="13.2083333333333" style="11" customWidth="1"/>
    <col min="6" max="6" width="23.5" style="11" customWidth="1"/>
    <col min="7" max="7" width="9" style="12"/>
    <col min="8" max="10" width="9" style="11"/>
    <col min="11" max="11" width="10.0833333333333" style="11" customWidth="1"/>
    <col min="12" max="12" width="25.625" style="11" customWidth="1"/>
    <col min="13" max="16" width="9" style="11"/>
    <col min="17" max="17" width="14.625" style="11" customWidth="1"/>
    <col min="18" max="21" width="9" style="11"/>
    <col min="22" max="22" width="16.75" style="11" customWidth="1"/>
    <col min="23" max="16384" width="9" style="11"/>
  </cols>
  <sheetData>
    <row r="1" s="10" customFormat="1" ht="36" customHeight="1" spans="1:2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5" t="s">
        <v>7</v>
      </c>
      <c r="I1" s="16" t="s">
        <v>8</v>
      </c>
      <c r="J1" s="16" t="s">
        <v>9</v>
      </c>
      <c r="K1" s="15" t="s">
        <v>10</v>
      </c>
      <c r="L1" s="15" t="s">
        <v>11</v>
      </c>
      <c r="M1" s="17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5" t="s">
        <v>20</v>
      </c>
      <c r="V1" s="15" t="s">
        <v>21</v>
      </c>
    </row>
    <row r="2" s="11" customFormat="1" spans="1:22">
      <c r="A2" s="8" t="s">
        <v>295</v>
      </c>
      <c r="B2" s="19" t="s">
        <v>23</v>
      </c>
      <c r="C2" s="20" t="s">
        <v>230</v>
      </c>
      <c r="D2" s="19"/>
      <c r="E2" s="19" t="s">
        <v>165</v>
      </c>
      <c r="F2" s="19" t="s">
        <v>296</v>
      </c>
      <c r="G2" s="30" t="s">
        <v>232</v>
      </c>
      <c r="H2" s="19" t="s">
        <v>28</v>
      </c>
      <c r="I2" s="19"/>
      <c r="J2" s="19" t="s">
        <v>29</v>
      </c>
      <c r="K2" s="22" t="s">
        <v>30</v>
      </c>
      <c r="L2" s="19" t="s">
        <v>31</v>
      </c>
      <c r="M2" s="19" t="s">
        <v>32</v>
      </c>
      <c r="N2" s="19">
        <v>2104</v>
      </c>
      <c r="O2" s="19"/>
      <c r="P2" s="19"/>
      <c r="Q2" s="19" t="s">
        <v>33</v>
      </c>
      <c r="R2" s="19"/>
      <c r="S2" s="19"/>
      <c r="T2" s="19"/>
      <c r="U2" s="23" t="s">
        <v>34</v>
      </c>
      <c r="V2" s="19" t="s">
        <v>35</v>
      </c>
    </row>
    <row r="3" s="11" customFormat="1" spans="1:22">
      <c r="A3" s="19" t="s">
        <v>295</v>
      </c>
      <c r="B3" s="19" t="s">
        <v>23</v>
      </c>
      <c r="C3" s="20" t="s">
        <v>230</v>
      </c>
      <c r="D3" s="19"/>
      <c r="E3" s="19" t="s">
        <v>167</v>
      </c>
      <c r="F3" s="19" t="s">
        <v>297</v>
      </c>
      <c r="G3" s="30" t="s">
        <v>234</v>
      </c>
      <c r="H3" s="19" t="s">
        <v>28</v>
      </c>
      <c r="I3" s="19"/>
      <c r="J3" s="19" t="s">
        <v>29</v>
      </c>
      <c r="K3" s="22" t="s">
        <v>30</v>
      </c>
      <c r="L3" s="19" t="s">
        <v>39</v>
      </c>
      <c r="M3" s="19" t="s">
        <v>40</v>
      </c>
      <c r="N3" s="19">
        <v>10359</v>
      </c>
      <c r="O3" s="19"/>
      <c r="P3" s="19"/>
      <c r="Q3" s="19" t="s">
        <v>33</v>
      </c>
      <c r="R3" s="19"/>
      <c r="S3" s="19"/>
      <c r="T3" s="19"/>
      <c r="U3" s="23" t="s">
        <v>34</v>
      </c>
      <c r="V3" s="19" t="s">
        <v>35</v>
      </c>
    </row>
    <row r="4" s="11" customFormat="1" spans="1:22">
      <c r="A4" s="19" t="s">
        <v>295</v>
      </c>
      <c r="B4" s="19" t="s">
        <v>23</v>
      </c>
      <c r="C4" s="20" t="s">
        <v>230</v>
      </c>
      <c r="D4" s="19"/>
      <c r="E4" s="19" t="s">
        <v>169</v>
      </c>
      <c r="F4" s="19" t="s">
        <v>298</v>
      </c>
      <c r="G4" s="30" t="s">
        <v>236</v>
      </c>
      <c r="H4" s="19" t="s">
        <v>28</v>
      </c>
      <c r="I4" s="19"/>
      <c r="J4" s="19" t="s">
        <v>29</v>
      </c>
      <c r="K4" s="22" t="s">
        <v>30</v>
      </c>
      <c r="L4" s="19" t="s">
        <v>44</v>
      </c>
      <c r="M4" s="19" t="s">
        <v>32</v>
      </c>
      <c r="N4" s="19">
        <v>287</v>
      </c>
      <c r="O4" s="19"/>
      <c r="P4" s="19"/>
      <c r="Q4" s="19" t="s">
        <v>45</v>
      </c>
      <c r="R4" s="19"/>
      <c r="S4" s="19"/>
      <c r="T4" s="19"/>
      <c r="U4" s="23" t="s">
        <v>34</v>
      </c>
      <c r="V4" s="19" t="s">
        <v>35</v>
      </c>
    </row>
    <row r="5" s="11" customFormat="1" spans="1:22">
      <c r="A5" s="19" t="s">
        <v>295</v>
      </c>
      <c r="B5" s="19" t="s">
        <v>23</v>
      </c>
      <c r="C5" s="20" t="s">
        <v>230</v>
      </c>
      <c r="D5" s="19"/>
      <c r="E5" s="19" t="s">
        <v>171</v>
      </c>
      <c r="F5" s="19" t="s">
        <v>299</v>
      </c>
      <c r="G5" s="30" t="s">
        <v>238</v>
      </c>
      <c r="H5" s="19" t="s">
        <v>28</v>
      </c>
      <c r="I5" s="19"/>
      <c r="J5" s="19" t="s">
        <v>29</v>
      </c>
      <c r="K5" s="22" t="s">
        <v>30</v>
      </c>
      <c r="L5" s="19" t="s">
        <v>49</v>
      </c>
      <c r="M5" s="19" t="s">
        <v>50</v>
      </c>
      <c r="N5" s="19">
        <v>746128</v>
      </c>
      <c r="O5" s="19"/>
      <c r="P5" s="19"/>
      <c r="Q5" s="19" t="s">
        <v>45</v>
      </c>
      <c r="R5" s="19"/>
      <c r="S5" s="19"/>
      <c r="T5" s="19"/>
      <c r="U5" s="23" t="s">
        <v>34</v>
      </c>
      <c r="V5" s="19" t="s">
        <v>35</v>
      </c>
    </row>
    <row r="6" s="11" customFormat="1" spans="1:22">
      <c r="A6" s="19" t="s">
        <v>295</v>
      </c>
      <c r="B6" s="19" t="s">
        <v>23</v>
      </c>
      <c r="C6" s="20" t="s">
        <v>230</v>
      </c>
      <c r="D6" s="19"/>
      <c r="E6" s="19" t="s">
        <v>173</v>
      </c>
      <c r="F6" s="19" t="s">
        <v>300</v>
      </c>
      <c r="G6" s="30" t="s">
        <v>240</v>
      </c>
      <c r="H6" s="19" t="s">
        <v>28</v>
      </c>
      <c r="I6" s="19"/>
      <c r="J6" s="19" t="s">
        <v>29</v>
      </c>
      <c r="K6" s="22" t="s">
        <v>30</v>
      </c>
      <c r="L6" s="19" t="s">
        <v>54</v>
      </c>
      <c r="M6" s="19" t="s">
        <v>50</v>
      </c>
      <c r="N6" s="19">
        <v>42068</v>
      </c>
      <c r="O6" s="19"/>
      <c r="P6" s="19"/>
      <c r="Q6" s="19" t="s">
        <v>45</v>
      </c>
      <c r="R6" s="19"/>
      <c r="S6" s="19"/>
      <c r="T6" s="19"/>
      <c r="U6" s="23" t="s">
        <v>34</v>
      </c>
      <c r="V6" s="19" t="s">
        <v>35</v>
      </c>
    </row>
    <row r="7" s="11" customFormat="1" spans="1:22">
      <c r="A7" s="19" t="s">
        <v>295</v>
      </c>
      <c r="B7" s="19" t="s">
        <v>23</v>
      </c>
      <c r="C7" s="20" t="s">
        <v>230</v>
      </c>
      <c r="D7" s="19"/>
      <c r="E7" s="19" t="s">
        <v>175</v>
      </c>
      <c r="F7" s="19" t="s">
        <v>301</v>
      </c>
      <c r="G7" s="30" t="s">
        <v>242</v>
      </c>
      <c r="H7" s="19" t="s">
        <v>28</v>
      </c>
      <c r="I7" s="19"/>
      <c r="J7" s="19" t="s">
        <v>29</v>
      </c>
      <c r="K7" s="22" t="s">
        <v>30</v>
      </c>
      <c r="L7" s="19" t="s">
        <v>31</v>
      </c>
      <c r="M7" s="19" t="s">
        <v>32</v>
      </c>
      <c r="N7" s="19">
        <v>2104</v>
      </c>
      <c r="O7" s="19"/>
      <c r="P7" s="19"/>
      <c r="Q7" s="19" t="s">
        <v>33</v>
      </c>
      <c r="R7" s="19"/>
      <c r="S7" s="19"/>
      <c r="T7" s="19"/>
      <c r="U7" s="23" t="s">
        <v>34</v>
      </c>
      <c r="V7" s="19" t="s">
        <v>35</v>
      </c>
    </row>
    <row r="8" s="11" customFormat="1" spans="1:22">
      <c r="A8" s="19" t="s">
        <v>295</v>
      </c>
      <c r="B8" s="19" t="s">
        <v>23</v>
      </c>
      <c r="C8" s="20" t="s">
        <v>230</v>
      </c>
      <c r="D8" s="19"/>
      <c r="E8" s="19" t="s">
        <v>177</v>
      </c>
      <c r="F8" s="19" t="s">
        <v>302</v>
      </c>
      <c r="G8" s="30" t="s">
        <v>244</v>
      </c>
      <c r="H8" s="19" t="s">
        <v>28</v>
      </c>
      <c r="I8" s="19"/>
      <c r="J8" s="19" t="s">
        <v>29</v>
      </c>
      <c r="K8" s="22" t="s">
        <v>30</v>
      </c>
      <c r="L8" s="19" t="s">
        <v>39</v>
      </c>
      <c r="M8" s="19" t="s">
        <v>40</v>
      </c>
      <c r="N8" s="19">
        <v>10359</v>
      </c>
      <c r="O8" s="19"/>
      <c r="P8" s="19"/>
      <c r="Q8" s="19" t="s">
        <v>33</v>
      </c>
      <c r="R8" s="19"/>
      <c r="S8" s="19"/>
      <c r="T8" s="19"/>
      <c r="U8" s="23" t="s">
        <v>34</v>
      </c>
      <c r="V8" s="19" t="s">
        <v>35</v>
      </c>
    </row>
    <row r="9" s="11" customFormat="1" spans="1:22">
      <c r="A9" s="19" t="s">
        <v>295</v>
      </c>
      <c r="B9" s="19" t="s">
        <v>23</v>
      </c>
      <c r="C9" s="20" t="s">
        <v>230</v>
      </c>
      <c r="D9" s="19"/>
      <c r="E9" s="19" t="s">
        <v>179</v>
      </c>
      <c r="F9" s="19" t="s">
        <v>303</v>
      </c>
      <c r="G9" s="30" t="s">
        <v>246</v>
      </c>
      <c r="H9" s="19" t="s">
        <v>28</v>
      </c>
      <c r="I9" s="19"/>
      <c r="J9" s="19" t="s">
        <v>29</v>
      </c>
      <c r="K9" s="22" t="s">
        <v>30</v>
      </c>
      <c r="L9" s="19" t="s">
        <v>44</v>
      </c>
      <c r="M9" s="19" t="s">
        <v>32</v>
      </c>
      <c r="N9" s="19">
        <v>287</v>
      </c>
      <c r="O9" s="19"/>
      <c r="P9" s="19"/>
      <c r="Q9" s="19" t="s">
        <v>45</v>
      </c>
      <c r="R9" s="19"/>
      <c r="S9" s="19"/>
      <c r="T9" s="19"/>
      <c r="U9" s="23" t="s">
        <v>34</v>
      </c>
      <c r="V9" s="19" t="s">
        <v>35</v>
      </c>
    </row>
    <row r="10" s="11" customFormat="1" spans="1:22">
      <c r="A10" s="19" t="s">
        <v>295</v>
      </c>
      <c r="B10" s="19" t="s">
        <v>23</v>
      </c>
      <c r="C10" s="20" t="s">
        <v>230</v>
      </c>
      <c r="D10" s="19"/>
      <c r="E10" s="19" t="s">
        <v>181</v>
      </c>
      <c r="F10" s="19" t="s">
        <v>304</v>
      </c>
      <c r="G10" s="30" t="s">
        <v>248</v>
      </c>
      <c r="H10" s="19" t="s">
        <v>28</v>
      </c>
      <c r="I10" s="19"/>
      <c r="J10" s="19" t="s">
        <v>29</v>
      </c>
      <c r="K10" s="22" t="s">
        <v>30</v>
      </c>
      <c r="L10" s="19" t="s">
        <v>49</v>
      </c>
      <c r="M10" s="19" t="s">
        <v>50</v>
      </c>
      <c r="N10" s="19">
        <v>746128</v>
      </c>
      <c r="O10" s="19"/>
      <c r="P10" s="19"/>
      <c r="Q10" s="19" t="s">
        <v>45</v>
      </c>
      <c r="R10" s="19"/>
      <c r="S10" s="19"/>
      <c r="T10" s="19"/>
      <c r="U10" s="23" t="s">
        <v>34</v>
      </c>
      <c r="V10" s="19" t="s">
        <v>35</v>
      </c>
    </row>
    <row r="11" s="11" customFormat="1" spans="1:22">
      <c r="A11" s="19" t="s">
        <v>295</v>
      </c>
      <c r="B11" s="19" t="s">
        <v>23</v>
      </c>
      <c r="C11" s="20" t="s">
        <v>230</v>
      </c>
      <c r="D11" s="19"/>
      <c r="E11" s="19" t="s">
        <v>183</v>
      </c>
      <c r="F11" s="19" t="s">
        <v>305</v>
      </c>
      <c r="G11" s="30" t="s">
        <v>250</v>
      </c>
      <c r="H11" s="19" t="s">
        <v>28</v>
      </c>
      <c r="I11" s="19"/>
      <c r="J11" s="19" t="s">
        <v>29</v>
      </c>
      <c r="K11" s="22" t="s">
        <v>30</v>
      </c>
      <c r="L11" s="19" t="s">
        <v>54</v>
      </c>
      <c r="M11" s="19" t="s">
        <v>50</v>
      </c>
      <c r="N11" s="19">
        <v>42068</v>
      </c>
      <c r="O11" s="19"/>
      <c r="P11" s="19"/>
      <c r="Q11" s="19" t="s">
        <v>45</v>
      </c>
      <c r="R11" s="19"/>
      <c r="S11" s="19"/>
      <c r="T11" s="19"/>
      <c r="U11" s="23" t="s">
        <v>34</v>
      </c>
      <c r="V11" s="19" t="s">
        <v>35</v>
      </c>
    </row>
    <row r="12" s="11" customFormat="1" spans="1:22">
      <c r="A12" s="19" t="s">
        <v>295</v>
      </c>
      <c r="B12" s="19" t="s">
        <v>23</v>
      </c>
      <c r="C12" s="20" t="s">
        <v>230</v>
      </c>
      <c r="D12" s="19"/>
      <c r="E12" s="19" t="s">
        <v>185</v>
      </c>
      <c r="F12" s="19" t="s">
        <v>306</v>
      </c>
      <c r="G12" s="30" t="s">
        <v>252</v>
      </c>
      <c r="H12" s="19" t="s">
        <v>28</v>
      </c>
      <c r="I12" s="19"/>
      <c r="J12" s="19" t="s">
        <v>29</v>
      </c>
      <c r="K12" s="22" t="s">
        <v>30</v>
      </c>
      <c r="L12" s="19" t="s">
        <v>31</v>
      </c>
      <c r="M12" s="19" t="s">
        <v>32</v>
      </c>
      <c r="N12" s="19">
        <v>2104</v>
      </c>
      <c r="O12" s="19"/>
      <c r="P12" s="19"/>
      <c r="Q12" s="19" t="s">
        <v>33</v>
      </c>
      <c r="R12" s="19"/>
      <c r="S12" s="19"/>
      <c r="T12" s="19"/>
      <c r="U12" s="23" t="s">
        <v>34</v>
      </c>
      <c r="V12" s="19" t="s">
        <v>35</v>
      </c>
    </row>
    <row r="13" s="11" customFormat="1" spans="1:22">
      <c r="A13" s="19" t="s">
        <v>295</v>
      </c>
      <c r="B13" s="19" t="s">
        <v>23</v>
      </c>
      <c r="C13" s="20" t="s">
        <v>230</v>
      </c>
      <c r="D13" s="19"/>
      <c r="E13" s="19" t="s">
        <v>187</v>
      </c>
      <c r="F13" s="19" t="s">
        <v>307</v>
      </c>
      <c r="G13" s="30" t="s">
        <v>254</v>
      </c>
      <c r="H13" s="19" t="s">
        <v>28</v>
      </c>
      <c r="I13" s="19"/>
      <c r="J13" s="19" t="s">
        <v>29</v>
      </c>
      <c r="K13" s="22" t="s">
        <v>30</v>
      </c>
      <c r="L13" s="19" t="s">
        <v>39</v>
      </c>
      <c r="M13" s="19" t="s">
        <v>40</v>
      </c>
      <c r="N13" s="19">
        <v>10359</v>
      </c>
      <c r="O13" s="19"/>
      <c r="P13" s="19"/>
      <c r="Q13" s="19" t="s">
        <v>33</v>
      </c>
      <c r="R13" s="19"/>
      <c r="S13" s="19"/>
      <c r="T13" s="19"/>
      <c r="U13" s="23" t="s">
        <v>34</v>
      </c>
      <c r="V13" s="19" t="s">
        <v>35</v>
      </c>
    </row>
    <row r="14" s="11" customFormat="1" spans="1:22">
      <c r="A14" s="19" t="s">
        <v>295</v>
      </c>
      <c r="B14" s="19" t="s">
        <v>23</v>
      </c>
      <c r="C14" s="20" t="s">
        <v>230</v>
      </c>
      <c r="D14" s="19"/>
      <c r="E14" s="19" t="s">
        <v>189</v>
      </c>
      <c r="F14" s="19" t="s">
        <v>308</v>
      </c>
      <c r="G14" s="30" t="s">
        <v>256</v>
      </c>
      <c r="H14" s="19" t="s">
        <v>28</v>
      </c>
      <c r="I14" s="19"/>
      <c r="J14" s="19" t="s">
        <v>29</v>
      </c>
      <c r="K14" s="22" t="s">
        <v>30</v>
      </c>
      <c r="L14" s="19" t="s">
        <v>44</v>
      </c>
      <c r="M14" s="19" t="s">
        <v>32</v>
      </c>
      <c r="N14" s="19">
        <v>287</v>
      </c>
      <c r="O14" s="19"/>
      <c r="P14" s="19"/>
      <c r="Q14" s="19" t="s">
        <v>45</v>
      </c>
      <c r="R14" s="19"/>
      <c r="S14" s="19"/>
      <c r="T14" s="19"/>
      <c r="U14" s="23" t="s">
        <v>34</v>
      </c>
      <c r="V14" s="19" t="s">
        <v>35</v>
      </c>
    </row>
    <row r="15" s="11" customFormat="1" spans="1:22">
      <c r="A15" s="19" t="s">
        <v>295</v>
      </c>
      <c r="B15" s="19" t="s">
        <v>23</v>
      </c>
      <c r="C15" s="20" t="s">
        <v>230</v>
      </c>
      <c r="D15" s="19"/>
      <c r="E15" s="19" t="s">
        <v>191</v>
      </c>
      <c r="F15" s="19" t="s">
        <v>309</v>
      </c>
      <c r="G15" s="30" t="s">
        <v>258</v>
      </c>
      <c r="H15" s="19" t="s">
        <v>28</v>
      </c>
      <c r="I15" s="19"/>
      <c r="J15" s="19" t="s">
        <v>29</v>
      </c>
      <c r="K15" s="22" t="s">
        <v>30</v>
      </c>
      <c r="L15" s="19" t="s">
        <v>49</v>
      </c>
      <c r="M15" s="19" t="s">
        <v>50</v>
      </c>
      <c r="N15" s="19">
        <v>746128</v>
      </c>
      <c r="O15" s="19"/>
      <c r="P15" s="19"/>
      <c r="Q15" s="19" t="s">
        <v>45</v>
      </c>
      <c r="R15" s="19"/>
      <c r="S15" s="19"/>
      <c r="T15" s="19"/>
      <c r="U15" s="23" t="s">
        <v>34</v>
      </c>
      <c r="V15" s="19" t="s">
        <v>35</v>
      </c>
    </row>
    <row r="16" s="11" customFormat="1" spans="1:22">
      <c r="A16" s="19" t="s">
        <v>295</v>
      </c>
      <c r="B16" s="19" t="s">
        <v>23</v>
      </c>
      <c r="C16" s="20" t="s">
        <v>230</v>
      </c>
      <c r="D16" s="19"/>
      <c r="E16" s="19" t="s">
        <v>193</v>
      </c>
      <c r="F16" s="19" t="s">
        <v>310</v>
      </c>
      <c r="G16" s="30" t="s">
        <v>260</v>
      </c>
      <c r="H16" s="19" t="s">
        <v>28</v>
      </c>
      <c r="I16" s="19"/>
      <c r="J16" s="19" t="s">
        <v>29</v>
      </c>
      <c r="K16" s="22" t="s">
        <v>30</v>
      </c>
      <c r="L16" s="19" t="s">
        <v>54</v>
      </c>
      <c r="M16" s="19" t="s">
        <v>50</v>
      </c>
      <c r="N16" s="19">
        <v>42068</v>
      </c>
      <c r="O16" s="19"/>
      <c r="P16" s="19"/>
      <c r="Q16" s="19" t="s">
        <v>45</v>
      </c>
      <c r="R16" s="19"/>
      <c r="S16" s="19"/>
      <c r="T16" s="19"/>
      <c r="U16" s="23" t="s">
        <v>34</v>
      </c>
      <c r="V16" s="19" t="s">
        <v>35</v>
      </c>
    </row>
    <row r="17" s="11" customFormat="1" spans="1:22">
      <c r="A17" s="19" t="s">
        <v>295</v>
      </c>
      <c r="B17" s="19" t="s">
        <v>23</v>
      </c>
      <c r="C17" s="20" t="s">
        <v>230</v>
      </c>
      <c r="D17" s="19"/>
      <c r="E17" s="19" t="s">
        <v>195</v>
      </c>
      <c r="F17" s="19" t="s">
        <v>311</v>
      </c>
      <c r="G17" s="30" t="s">
        <v>262</v>
      </c>
      <c r="H17" s="19" t="s">
        <v>28</v>
      </c>
      <c r="I17" s="19"/>
      <c r="J17" s="19" t="s">
        <v>29</v>
      </c>
      <c r="K17" s="22" t="s">
        <v>30</v>
      </c>
      <c r="L17" s="19" t="s">
        <v>88</v>
      </c>
      <c r="M17" s="19" t="s">
        <v>88</v>
      </c>
      <c r="N17" s="19" t="s">
        <v>88</v>
      </c>
      <c r="O17" s="19" t="s">
        <v>88</v>
      </c>
      <c r="P17" s="19" t="s">
        <v>88</v>
      </c>
      <c r="Q17" s="19" t="s">
        <v>88</v>
      </c>
      <c r="R17" s="19" t="s">
        <v>88</v>
      </c>
      <c r="S17" s="19" t="s">
        <v>88</v>
      </c>
      <c r="T17" s="19" t="s">
        <v>88</v>
      </c>
      <c r="U17" s="23" t="s">
        <v>89</v>
      </c>
      <c r="V17" s="19" t="s">
        <v>35</v>
      </c>
    </row>
    <row r="18" s="11" customFormat="1" spans="1:22">
      <c r="A18" s="19" t="s">
        <v>295</v>
      </c>
      <c r="B18" s="19" t="s">
        <v>23</v>
      </c>
      <c r="C18" s="20" t="s">
        <v>230</v>
      </c>
      <c r="D18" s="19"/>
      <c r="E18" s="19" t="s">
        <v>197</v>
      </c>
      <c r="F18" s="19" t="s">
        <v>312</v>
      </c>
      <c r="G18" s="30" t="s">
        <v>264</v>
      </c>
      <c r="H18" s="19" t="s">
        <v>28</v>
      </c>
      <c r="I18" s="19"/>
      <c r="J18" s="19" t="s">
        <v>29</v>
      </c>
      <c r="K18" s="22" t="s">
        <v>30</v>
      </c>
      <c r="L18" s="19" t="s">
        <v>88</v>
      </c>
      <c r="M18" s="19" t="s">
        <v>88</v>
      </c>
      <c r="N18" s="19" t="s">
        <v>88</v>
      </c>
      <c r="O18" s="19" t="s">
        <v>88</v>
      </c>
      <c r="P18" s="19" t="s">
        <v>88</v>
      </c>
      <c r="Q18" s="19" t="s">
        <v>88</v>
      </c>
      <c r="R18" s="19" t="s">
        <v>88</v>
      </c>
      <c r="S18" s="19" t="s">
        <v>88</v>
      </c>
      <c r="T18" s="19" t="s">
        <v>88</v>
      </c>
      <c r="U18" s="23" t="s">
        <v>89</v>
      </c>
      <c r="V18" s="19" t="s">
        <v>35</v>
      </c>
    </row>
    <row r="19" s="11" customFormat="1" spans="1:22">
      <c r="A19" s="19" t="s">
        <v>295</v>
      </c>
      <c r="B19" s="19" t="s">
        <v>23</v>
      </c>
      <c r="C19" s="20" t="s">
        <v>230</v>
      </c>
      <c r="D19" s="19"/>
      <c r="E19" s="19" t="s">
        <v>199</v>
      </c>
      <c r="F19" s="19" t="s">
        <v>313</v>
      </c>
      <c r="G19" s="30" t="s">
        <v>266</v>
      </c>
      <c r="H19" s="19" t="s">
        <v>28</v>
      </c>
      <c r="I19" s="19"/>
      <c r="J19" s="19" t="s">
        <v>29</v>
      </c>
      <c r="K19" s="22" t="s">
        <v>30</v>
      </c>
      <c r="L19" s="19" t="s">
        <v>88</v>
      </c>
      <c r="M19" s="19" t="s">
        <v>88</v>
      </c>
      <c r="N19" s="19" t="s">
        <v>88</v>
      </c>
      <c r="O19" s="19" t="s">
        <v>88</v>
      </c>
      <c r="P19" s="19" t="s">
        <v>88</v>
      </c>
      <c r="Q19" s="19" t="s">
        <v>88</v>
      </c>
      <c r="R19" s="19" t="s">
        <v>88</v>
      </c>
      <c r="S19" s="19" t="s">
        <v>88</v>
      </c>
      <c r="T19" s="19" t="s">
        <v>88</v>
      </c>
      <c r="U19" s="23" t="s">
        <v>89</v>
      </c>
      <c r="V19" s="19" t="s">
        <v>35</v>
      </c>
    </row>
    <row r="20" s="11" customFormat="1" spans="1:22">
      <c r="A20" s="19" t="s">
        <v>295</v>
      </c>
      <c r="B20" s="19" t="s">
        <v>23</v>
      </c>
      <c r="C20" s="20" t="s">
        <v>230</v>
      </c>
      <c r="D20" s="19"/>
      <c r="E20" s="19" t="s">
        <v>201</v>
      </c>
      <c r="F20" s="19" t="s">
        <v>314</v>
      </c>
      <c r="G20" s="30" t="s">
        <v>268</v>
      </c>
      <c r="H20" s="19" t="s">
        <v>28</v>
      </c>
      <c r="I20" s="19"/>
      <c r="J20" s="19" t="s">
        <v>29</v>
      </c>
      <c r="K20" s="22" t="s">
        <v>30</v>
      </c>
      <c r="L20" s="19" t="s">
        <v>88</v>
      </c>
      <c r="M20" s="19" t="s">
        <v>88</v>
      </c>
      <c r="N20" s="19" t="s">
        <v>88</v>
      </c>
      <c r="O20" s="19" t="s">
        <v>88</v>
      </c>
      <c r="P20" s="19" t="s">
        <v>88</v>
      </c>
      <c r="Q20" s="19" t="s">
        <v>88</v>
      </c>
      <c r="R20" s="19" t="s">
        <v>88</v>
      </c>
      <c r="S20" s="19" t="s">
        <v>88</v>
      </c>
      <c r="T20" s="19" t="s">
        <v>88</v>
      </c>
      <c r="U20" s="23" t="s">
        <v>89</v>
      </c>
      <c r="V20" s="19" t="s">
        <v>35</v>
      </c>
    </row>
    <row r="21" s="11" customFormat="1" spans="1:22">
      <c r="A21" s="19" t="s">
        <v>295</v>
      </c>
      <c r="B21" s="19" t="s">
        <v>23</v>
      </c>
      <c r="C21" s="20" t="s">
        <v>230</v>
      </c>
      <c r="D21" s="19"/>
      <c r="E21" s="19" t="s">
        <v>203</v>
      </c>
      <c r="F21" s="19" t="s">
        <v>315</v>
      </c>
      <c r="G21" s="30" t="s">
        <v>270</v>
      </c>
      <c r="H21" s="19" t="s">
        <v>28</v>
      </c>
      <c r="I21" s="19"/>
      <c r="J21" s="19" t="s">
        <v>29</v>
      </c>
      <c r="K21" s="22" t="s">
        <v>30</v>
      </c>
      <c r="L21" s="19" t="s">
        <v>88</v>
      </c>
      <c r="M21" s="19" t="s">
        <v>88</v>
      </c>
      <c r="N21" s="19" t="s">
        <v>88</v>
      </c>
      <c r="O21" s="19" t="s">
        <v>88</v>
      </c>
      <c r="P21" s="19" t="s">
        <v>88</v>
      </c>
      <c r="Q21" s="19" t="s">
        <v>88</v>
      </c>
      <c r="R21" s="19" t="s">
        <v>88</v>
      </c>
      <c r="S21" s="19" t="s">
        <v>88</v>
      </c>
      <c r="T21" s="19" t="s">
        <v>88</v>
      </c>
      <c r="U21" s="23" t="s">
        <v>89</v>
      </c>
      <c r="V21" s="19" t="s">
        <v>35</v>
      </c>
    </row>
    <row r="22" s="11" customFormat="1" spans="1:22">
      <c r="A22" s="19" t="s">
        <v>295</v>
      </c>
      <c r="B22" s="19" t="s">
        <v>23</v>
      </c>
      <c r="C22" s="20" t="s">
        <v>230</v>
      </c>
      <c r="D22" s="19"/>
      <c r="E22" s="19" t="s">
        <v>205</v>
      </c>
      <c r="F22" s="19" t="s">
        <v>316</v>
      </c>
      <c r="G22" s="30" t="s">
        <v>272</v>
      </c>
      <c r="H22" s="19" t="s">
        <v>28</v>
      </c>
      <c r="I22" s="19"/>
      <c r="J22" s="19" t="s">
        <v>29</v>
      </c>
      <c r="K22" s="22" t="s">
        <v>30</v>
      </c>
      <c r="L22" s="19" t="s">
        <v>88</v>
      </c>
      <c r="M22" s="19" t="s">
        <v>88</v>
      </c>
      <c r="N22" s="19" t="s">
        <v>88</v>
      </c>
      <c r="O22" s="19" t="s">
        <v>88</v>
      </c>
      <c r="P22" s="19" t="s">
        <v>88</v>
      </c>
      <c r="Q22" s="19" t="s">
        <v>88</v>
      </c>
      <c r="R22" s="19" t="s">
        <v>88</v>
      </c>
      <c r="S22" s="19" t="s">
        <v>88</v>
      </c>
      <c r="T22" s="19" t="s">
        <v>88</v>
      </c>
      <c r="U22" s="23" t="s">
        <v>89</v>
      </c>
      <c r="V22" s="19" t="s">
        <v>35</v>
      </c>
    </row>
    <row r="23" s="11" customFormat="1" spans="1:22">
      <c r="A23" s="19" t="s">
        <v>295</v>
      </c>
      <c r="B23" s="19" t="s">
        <v>23</v>
      </c>
      <c r="C23" s="20" t="s">
        <v>230</v>
      </c>
      <c r="D23" s="19"/>
      <c r="E23" s="19" t="s">
        <v>207</v>
      </c>
      <c r="F23" s="19" t="s">
        <v>317</v>
      </c>
      <c r="G23" s="30" t="s">
        <v>274</v>
      </c>
      <c r="H23" s="19" t="s">
        <v>28</v>
      </c>
      <c r="I23" s="19"/>
      <c r="J23" s="19" t="s">
        <v>29</v>
      </c>
      <c r="K23" s="22" t="s">
        <v>30</v>
      </c>
      <c r="L23" s="19" t="s">
        <v>88</v>
      </c>
      <c r="M23" s="19" t="s">
        <v>88</v>
      </c>
      <c r="N23" s="19" t="s">
        <v>88</v>
      </c>
      <c r="O23" s="19" t="s">
        <v>88</v>
      </c>
      <c r="P23" s="19" t="s">
        <v>88</v>
      </c>
      <c r="Q23" s="19" t="s">
        <v>88</v>
      </c>
      <c r="R23" s="19" t="s">
        <v>88</v>
      </c>
      <c r="S23" s="19" t="s">
        <v>88</v>
      </c>
      <c r="T23" s="19" t="s">
        <v>88</v>
      </c>
      <c r="U23" s="23" t="s">
        <v>89</v>
      </c>
      <c r="V23" s="19" t="s">
        <v>35</v>
      </c>
    </row>
    <row r="24" s="11" customFormat="1" spans="1:22">
      <c r="A24" s="19" t="s">
        <v>295</v>
      </c>
      <c r="B24" s="19" t="s">
        <v>23</v>
      </c>
      <c r="C24" s="20" t="s">
        <v>230</v>
      </c>
      <c r="D24" s="19"/>
      <c r="E24" s="19" t="s">
        <v>209</v>
      </c>
      <c r="F24" s="19" t="s">
        <v>318</v>
      </c>
      <c r="G24" s="30" t="s">
        <v>276</v>
      </c>
      <c r="H24" s="19" t="s">
        <v>28</v>
      </c>
      <c r="I24" s="19"/>
      <c r="J24" s="19" t="s">
        <v>29</v>
      </c>
      <c r="K24" s="22" t="s">
        <v>30</v>
      </c>
      <c r="L24" s="19" t="s">
        <v>88</v>
      </c>
      <c r="M24" s="19" t="s">
        <v>88</v>
      </c>
      <c r="N24" s="19" t="s">
        <v>88</v>
      </c>
      <c r="O24" s="19" t="s">
        <v>88</v>
      </c>
      <c r="P24" s="19" t="s">
        <v>88</v>
      </c>
      <c r="Q24" s="19" t="s">
        <v>88</v>
      </c>
      <c r="R24" s="19" t="s">
        <v>88</v>
      </c>
      <c r="S24" s="19" t="s">
        <v>88</v>
      </c>
      <c r="T24" s="19" t="s">
        <v>88</v>
      </c>
      <c r="U24" s="23" t="s">
        <v>89</v>
      </c>
      <c r="V24" s="19" t="s">
        <v>35</v>
      </c>
    </row>
    <row r="25" s="11" customFormat="1" spans="1:22">
      <c r="A25" s="19" t="s">
        <v>295</v>
      </c>
      <c r="B25" s="19" t="s">
        <v>23</v>
      </c>
      <c r="C25" s="20" t="s">
        <v>230</v>
      </c>
      <c r="D25" s="19"/>
      <c r="E25" s="19" t="s">
        <v>211</v>
      </c>
      <c r="F25" s="19" t="s">
        <v>319</v>
      </c>
      <c r="G25" s="30" t="s">
        <v>278</v>
      </c>
      <c r="H25" s="19" t="s">
        <v>28</v>
      </c>
      <c r="I25" s="19"/>
      <c r="J25" s="19" t="s">
        <v>29</v>
      </c>
      <c r="K25" s="22" t="s">
        <v>30</v>
      </c>
      <c r="L25" s="19" t="s">
        <v>88</v>
      </c>
      <c r="M25" s="19" t="s">
        <v>88</v>
      </c>
      <c r="N25" s="19" t="s">
        <v>88</v>
      </c>
      <c r="O25" s="19" t="s">
        <v>88</v>
      </c>
      <c r="P25" s="19" t="s">
        <v>88</v>
      </c>
      <c r="Q25" s="19" t="s">
        <v>88</v>
      </c>
      <c r="R25" s="19" t="s">
        <v>88</v>
      </c>
      <c r="S25" s="19" t="s">
        <v>88</v>
      </c>
      <c r="T25" s="19" t="s">
        <v>88</v>
      </c>
      <c r="U25" s="23" t="s">
        <v>89</v>
      </c>
      <c r="V25" s="19" t="s">
        <v>35</v>
      </c>
    </row>
    <row r="26" s="11" customFormat="1" spans="1:22">
      <c r="A26" s="19" t="s">
        <v>295</v>
      </c>
      <c r="B26" s="19" t="s">
        <v>23</v>
      </c>
      <c r="C26" s="20" t="s">
        <v>230</v>
      </c>
      <c r="D26" s="19"/>
      <c r="E26" s="19" t="s">
        <v>213</v>
      </c>
      <c r="F26" s="19" t="s">
        <v>320</v>
      </c>
      <c r="G26" s="30" t="s">
        <v>280</v>
      </c>
      <c r="H26" s="19" t="s">
        <v>28</v>
      </c>
      <c r="I26" s="19"/>
      <c r="J26" s="19" t="s">
        <v>29</v>
      </c>
      <c r="K26" s="22" t="s">
        <v>30</v>
      </c>
      <c r="L26" s="19" t="s">
        <v>88</v>
      </c>
      <c r="M26" s="19" t="s">
        <v>88</v>
      </c>
      <c r="N26" s="19" t="s">
        <v>88</v>
      </c>
      <c r="O26" s="19" t="s">
        <v>88</v>
      </c>
      <c r="P26" s="19" t="s">
        <v>88</v>
      </c>
      <c r="Q26" s="19" t="s">
        <v>88</v>
      </c>
      <c r="R26" s="19" t="s">
        <v>88</v>
      </c>
      <c r="S26" s="19" t="s">
        <v>88</v>
      </c>
      <c r="T26" s="19" t="s">
        <v>88</v>
      </c>
      <c r="U26" s="23" t="s">
        <v>89</v>
      </c>
      <c r="V26" s="19" t="s">
        <v>35</v>
      </c>
    </row>
    <row r="27" s="11" customFormat="1" spans="1:22">
      <c r="A27" s="19" t="s">
        <v>295</v>
      </c>
      <c r="B27" s="19" t="s">
        <v>23</v>
      </c>
      <c r="C27" s="20" t="s">
        <v>230</v>
      </c>
      <c r="D27" s="19"/>
      <c r="E27" s="19" t="s">
        <v>215</v>
      </c>
      <c r="F27" s="19" t="s">
        <v>321</v>
      </c>
      <c r="G27" s="30" t="s">
        <v>282</v>
      </c>
      <c r="H27" s="19" t="s">
        <v>28</v>
      </c>
      <c r="I27" s="19"/>
      <c r="J27" s="19" t="s">
        <v>29</v>
      </c>
      <c r="K27" s="22" t="s">
        <v>30</v>
      </c>
      <c r="L27" s="19" t="s">
        <v>88</v>
      </c>
      <c r="M27" s="19" t="s">
        <v>88</v>
      </c>
      <c r="N27" s="19" t="s">
        <v>88</v>
      </c>
      <c r="O27" s="19" t="s">
        <v>88</v>
      </c>
      <c r="P27" s="19" t="s">
        <v>88</v>
      </c>
      <c r="Q27" s="19" t="s">
        <v>88</v>
      </c>
      <c r="R27" s="19" t="s">
        <v>88</v>
      </c>
      <c r="S27" s="19" t="s">
        <v>88</v>
      </c>
      <c r="T27" s="19" t="s">
        <v>88</v>
      </c>
      <c r="U27" s="23" t="s">
        <v>89</v>
      </c>
      <c r="V27" s="19" t="s">
        <v>35</v>
      </c>
    </row>
    <row r="28" s="11" customFormat="1" spans="1:22">
      <c r="A28" s="19" t="s">
        <v>295</v>
      </c>
      <c r="B28" s="19" t="s">
        <v>23</v>
      </c>
      <c r="C28" s="20" t="s">
        <v>230</v>
      </c>
      <c r="D28" s="19"/>
      <c r="E28" s="19" t="s">
        <v>217</v>
      </c>
      <c r="F28" s="19" t="s">
        <v>322</v>
      </c>
      <c r="G28" s="30" t="s">
        <v>284</v>
      </c>
      <c r="H28" s="19" t="s">
        <v>28</v>
      </c>
      <c r="I28" s="19"/>
      <c r="J28" s="19" t="s">
        <v>29</v>
      </c>
      <c r="K28" s="22" t="s">
        <v>30</v>
      </c>
      <c r="L28" s="19" t="s">
        <v>88</v>
      </c>
      <c r="M28" s="19" t="s">
        <v>88</v>
      </c>
      <c r="N28" s="19" t="s">
        <v>88</v>
      </c>
      <c r="O28" s="19" t="s">
        <v>88</v>
      </c>
      <c r="P28" s="19" t="s">
        <v>88</v>
      </c>
      <c r="Q28" s="19" t="s">
        <v>88</v>
      </c>
      <c r="R28" s="19" t="s">
        <v>88</v>
      </c>
      <c r="S28" s="19" t="s">
        <v>88</v>
      </c>
      <c r="T28" s="19" t="s">
        <v>88</v>
      </c>
      <c r="U28" s="23" t="s">
        <v>89</v>
      </c>
      <c r="V28" s="19" t="s">
        <v>35</v>
      </c>
    </row>
    <row r="29" s="11" customFormat="1" spans="1:22">
      <c r="A29" s="19" t="s">
        <v>295</v>
      </c>
      <c r="B29" s="19" t="s">
        <v>23</v>
      </c>
      <c r="C29" s="20" t="s">
        <v>230</v>
      </c>
      <c r="D29" s="19"/>
      <c r="E29" s="19" t="s">
        <v>219</v>
      </c>
      <c r="F29" s="19" t="s">
        <v>323</v>
      </c>
      <c r="G29" s="30" t="s">
        <v>286</v>
      </c>
      <c r="H29" s="19" t="s">
        <v>28</v>
      </c>
      <c r="I29" s="19"/>
      <c r="J29" s="19" t="s">
        <v>29</v>
      </c>
      <c r="K29" s="22" t="s">
        <v>30</v>
      </c>
      <c r="L29" s="19" t="s">
        <v>88</v>
      </c>
      <c r="M29" s="19" t="s">
        <v>88</v>
      </c>
      <c r="N29" s="19" t="s">
        <v>88</v>
      </c>
      <c r="O29" s="19" t="s">
        <v>88</v>
      </c>
      <c r="P29" s="19" t="s">
        <v>88</v>
      </c>
      <c r="Q29" s="19" t="s">
        <v>88</v>
      </c>
      <c r="R29" s="19" t="s">
        <v>88</v>
      </c>
      <c r="S29" s="19" t="s">
        <v>88</v>
      </c>
      <c r="T29" s="19" t="s">
        <v>88</v>
      </c>
      <c r="U29" s="23" t="s">
        <v>89</v>
      </c>
      <c r="V29" s="19" t="s">
        <v>35</v>
      </c>
    </row>
    <row r="30" s="11" customFormat="1" spans="1:22">
      <c r="A30" s="19" t="s">
        <v>295</v>
      </c>
      <c r="B30" s="19" t="s">
        <v>23</v>
      </c>
      <c r="C30" s="20" t="s">
        <v>230</v>
      </c>
      <c r="D30" s="19"/>
      <c r="E30" s="19" t="s">
        <v>221</v>
      </c>
      <c r="F30" s="19" t="s">
        <v>324</v>
      </c>
      <c r="G30" s="30" t="s">
        <v>288</v>
      </c>
      <c r="H30" s="19" t="s">
        <v>28</v>
      </c>
      <c r="I30" s="19"/>
      <c r="J30" s="19" t="s">
        <v>29</v>
      </c>
      <c r="K30" s="22" t="s">
        <v>30</v>
      </c>
      <c r="L30" s="19" t="s">
        <v>88</v>
      </c>
      <c r="M30" s="19" t="s">
        <v>88</v>
      </c>
      <c r="N30" s="19" t="s">
        <v>88</v>
      </c>
      <c r="O30" s="19" t="s">
        <v>88</v>
      </c>
      <c r="P30" s="19" t="s">
        <v>88</v>
      </c>
      <c r="Q30" s="19" t="s">
        <v>88</v>
      </c>
      <c r="R30" s="19" t="s">
        <v>88</v>
      </c>
      <c r="S30" s="19" t="s">
        <v>88</v>
      </c>
      <c r="T30" s="19" t="s">
        <v>88</v>
      </c>
      <c r="U30" s="23" t="s">
        <v>89</v>
      </c>
      <c r="V30" s="19" t="s">
        <v>35</v>
      </c>
    </row>
    <row r="31" s="11" customFormat="1" spans="1:22">
      <c r="A31" s="19" t="s">
        <v>295</v>
      </c>
      <c r="B31" s="19" t="s">
        <v>23</v>
      </c>
      <c r="C31" s="20" t="s">
        <v>230</v>
      </c>
      <c r="D31" s="19"/>
      <c r="E31" s="19" t="s">
        <v>223</v>
      </c>
      <c r="F31" s="19" t="s">
        <v>325</v>
      </c>
      <c r="G31" s="30" t="s">
        <v>290</v>
      </c>
      <c r="H31" s="19" t="s">
        <v>28</v>
      </c>
      <c r="I31" s="19"/>
      <c r="J31" s="19" t="s">
        <v>29</v>
      </c>
      <c r="K31" s="22" t="s">
        <v>30</v>
      </c>
      <c r="L31" s="19" t="s">
        <v>88</v>
      </c>
      <c r="M31" s="19" t="s">
        <v>88</v>
      </c>
      <c r="N31" s="19" t="s">
        <v>88</v>
      </c>
      <c r="O31" s="19" t="s">
        <v>88</v>
      </c>
      <c r="P31" s="19" t="s">
        <v>88</v>
      </c>
      <c r="Q31" s="19" t="s">
        <v>88</v>
      </c>
      <c r="R31" s="19" t="s">
        <v>88</v>
      </c>
      <c r="S31" s="19" t="s">
        <v>88</v>
      </c>
      <c r="T31" s="19" t="s">
        <v>88</v>
      </c>
      <c r="U31" s="23" t="s">
        <v>89</v>
      </c>
      <c r="V31" s="19" t="s">
        <v>35</v>
      </c>
    </row>
    <row r="32" s="11" customFormat="1" spans="1:22">
      <c r="A32" s="19" t="s">
        <v>295</v>
      </c>
      <c r="B32" s="19" t="s">
        <v>23</v>
      </c>
      <c r="C32" s="20" t="s">
        <v>230</v>
      </c>
      <c r="D32" s="19"/>
      <c r="E32" s="19" t="s">
        <v>225</v>
      </c>
      <c r="F32" s="19" t="s">
        <v>326</v>
      </c>
      <c r="G32" s="30" t="s">
        <v>292</v>
      </c>
      <c r="H32" s="19" t="s">
        <v>28</v>
      </c>
      <c r="I32" s="19"/>
      <c r="J32" s="19" t="s">
        <v>29</v>
      </c>
      <c r="K32" s="22" t="s">
        <v>30</v>
      </c>
      <c r="L32" s="24" t="s">
        <v>135</v>
      </c>
      <c r="M32" s="24" t="s">
        <v>136</v>
      </c>
      <c r="N32" s="24">
        <v>287</v>
      </c>
      <c r="O32" s="19"/>
      <c r="P32" s="19"/>
      <c r="Q32" s="25" t="s">
        <v>137</v>
      </c>
      <c r="R32" s="19"/>
      <c r="S32" s="19"/>
      <c r="T32" s="19"/>
      <c r="U32" s="23" t="s">
        <v>34</v>
      </c>
      <c r="V32" s="19" t="s">
        <v>138</v>
      </c>
    </row>
    <row r="33" s="11" customFormat="1" spans="1:22">
      <c r="A33" s="19" t="s">
        <v>295</v>
      </c>
      <c r="B33" s="19" t="s">
        <v>23</v>
      </c>
      <c r="C33" s="20" t="s">
        <v>230</v>
      </c>
      <c r="D33" s="19"/>
      <c r="E33" s="19" t="s">
        <v>225</v>
      </c>
      <c r="F33" s="19" t="s">
        <v>326</v>
      </c>
      <c r="G33" s="30" t="s">
        <v>292</v>
      </c>
      <c r="H33" s="19" t="s">
        <v>28</v>
      </c>
      <c r="I33" s="19"/>
      <c r="J33" s="19" t="s">
        <v>29</v>
      </c>
      <c r="K33" s="22" t="s">
        <v>30</v>
      </c>
      <c r="L33" s="24" t="s">
        <v>139</v>
      </c>
      <c r="M33" s="24" t="s">
        <v>136</v>
      </c>
      <c r="N33" s="24">
        <v>1280</v>
      </c>
      <c r="O33" s="19"/>
      <c r="P33" s="19"/>
      <c r="Q33" s="25" t="s">
        <v>137</v>
      </c>
      <c r="R33" s="19"/>
      <c r="S33" s="19"/>
      <c r="T33" s="19"/>
      <c r="U33" s="23" t="s">
        <v>34</v>
      </c>
      <c r="V33" s="19" t="s">
        <v>138</v>
      </c>
    </row>
    <row r="34" s="11" customFormat="1" spans="1:22">
      <c r="A34" s="19" t="s">
        <v>295</v>
      </c>
      <c r="B34" s="19" t="s">
        <v>23</v>
      </c>
      <c r="C34" s="20" t="s">
        <v>230</v>
      </c>
      <c r="D34" s="19"/>
      <c r="E34" s="19" t="s">
        <v>225</v>
      </c>
      <c r="F34" s="19" t="s">
        <v>326</v>
      </c>
      <c r="G34" s="30" t="s">
        <v>292</v>
      </c>
      <c r="H34" s="19" t="s">
        <v>28</v>
      </c>
      <c r="I34" s="19"/>
      <c r="J34" s="19" t="s">
        <v>29</v>
      </c>
      <c r="K34" s="22" t="s">
        <v>30</v>
      </c>
      <c r="L34" s="24" t="s">
        <v>140</v>
      </c>
      <c r="M34" s="24" t="s">
        <v>136</v>
      </c>
      <c r="N34" s="24">
        <v>727</v>
      </c>
      <c r="O34" s="19"/>
      <c r="P34" s="19"/>
      <c r="Q34" s="25" t="s">
        <v>137</v>
      </c>
      <c r="R34" s="19"/>
      <c r="S34" s="19"/>
      <c r="T34" s="19"/>
      <c r="U34" s="23" t="s">
        <v>34</v>
      </c>
      <c r="V34" s="19" t="s">
        <v>138</v>
      </c>
    </row>
    <row r="35" s="11" customFormat="1" spans="1:22">
      <c r="A35" s="19" t="s">
        <v>295</v>
      </c>
      <c r="B35" s="19" t="s">
        <v>23</v>
      </c>
      <c r="C35" s="20" t="s">
        <v>230</v>
      </c>
      <c r="D35" s="19"/>
      <c r="E35" s="19" t="s">
        <v>225</v>
      </c>
      <c r="F35" s="19" t="s">
        <v>326</v>
      </c>
      <c r="G35" s="30" t="s">
        <v>292</v>
      </c>
      <c r="H35" s="19" t="s">
        <v>28</v>
      </c>
      <c r="I35" s="19"/>
      <c r="J35" s="19" t="s">
        <v>29</v>
      </c>
      <c r="K35" s="22" t="s">
        <v>30</v>
      </c>
      <c r="L35" s="24" t="s">
        <v>141</v>
      </c>
      <c r="M35" s="24" t="s">
        <v>136</v>
      </c>
      <c r="N35" s="24">
        <v>1768</v>
      </c>
      <c r="O35" s="19"/>
      <c r="P35" s="19"/>
      <c r="Q35" s="25" t="s">
        <v>137</v>
      </c>
      <c r="R35" s="19"/>
      <c r="S35" s="19"/>
      <c r="T35" s="19"/>
      <c r="U35" s="23" t="s">
        <v>34</v>
      </c>
      <c r="V35" s="19" t="s">
        <v>138</v>
      </c>
    </row>
    <row r="36" s="11" customFormat="1" spans="1:22">
      <c r="A36" s="19" t="s">
        <v>295</v>
      </c>
      <c r="B36" s="19" t="s">
        <v>23</v>
      </c>
      <c r="C36" s="20" t="s">
        <v>230</v>
      </c>
      <c r="D36" s="19"/>
      <c r="E36" s="19" t="s">
        <v>225</v>
      </c>
      <c r="F36" s="19" t="s">
        <v>326</v>
      </c>
      <c r="G36" s="30" t="s">
        <v>292</v>
      </c>
      <c r="H36" s="19" t="s">
        <v>28</v>
      </c>
      <c r="I36" s="19"/>
      <c r="J36" s="19" t="s">
        <v>29</v>
      </c>
      <c r="K36" s="22" t="s">
        <v>30</v>
      </c>
      <c r="L36" s="24" t="s">
        <v>142</v>
      </c>
      <c r="M36" s="24" t="s">
        <v>136</v>
      </c>
      <c r="N36" s="24">
        <v>1313</v>
      </c>
      <c r="O36" s="19"/>
      <c r="P36" s="19"/>
      <c r="Q36" s="25" t="s">
        <v>137</v>
      </c>
      <c r="R36" s="19"/>
      <c r="S36" s="19"/>
      <c r="T36" s="19"/>
      <c r="U36" s="23" t="s">
        <v>34</v>
      </c>
      <c r="V36" s="19" t="s">
        <v>138</v>
      </c>
    </row>
    <row r="37" s="11" customFormat="1" spans="1:22">
      <c r="A37" s="19" t="s">
        <v>295</v>
      </c>
      <c r="B37" s="19" t="s">
        <v>23</v>
      </c>
      <c r="C37" s="20" t="s">
        <v>230</v>
      </c>
      <c r="D37" s="19"/>
      <c r="E37" s="19" t="s">
        <v>225</v>
      </c>
      <c r="F37" s="19" t="s">
        <v>326</v>
      </c>
      <c r="G37" s="30" t="s">
        <v>292</v>
      </c>
      <c r="H37" s="19" t="s">
        <v>28</v>
      </c>
      <c r="I37" s="19"/>
      <c r="J37" s="19" t="s">
        <v>29</v>
      </c>
      <c r="K37" s="22" t="s">
        <v>30</v>
      </c>
      <c r="L37" s="24" t="s">
        <v>143</v>
      </c>
      <c r="M37" s="24" t="s">
        <v>136</v>
      </c>
      <c r="N37" s="24">
        <v>446</v>
      </c>
      <c r="O37" s="19"/>
      <c r="P37" s="19"/>
      <c r="Q37" s="25" t="s">
        <v>137</v>
      </c>
      <c r="R37" s="19"/>
      <c r="S37" s="19"/>
      <c r="T37" s="19"/>
      <c r="U37" s="23" t="s">
        <v>34</v>
      </c>
      <c r="V37" s="19" t="s">
        <v>138</v>
      </c>
    </row>
    <row r="38" s="11" customFormat="1" spans="1:22">
      <c r="A38" s="19" t="s">
        <v>295</v>
      </c>
      <c r="B38" s="19" t="s">
        <v>23</v>
      </c>
      <c r="C38" s="20" t="s">
        <v>230</v>
      </c>
      <c r="D38" s="19"/>
      <c r="E38" s="19" t="s">
        <v>225</v>
      </c>
      <c r="F38" s="19" t="s">
        <v>326</v>
      </c>
      <c r="G38" s="30" t="s">
        <v>292</v>
      </c>
      <c r="H38" s="19" t="s">
        <v>28</v>
      </c>
      <c r="I38" s="19"/>
      <c r="J38" s="19" t="s">
        <v>29</v>
      </c>
      <c r="K38" s="22" t="s">
        <v>30</v>
      </c>
      <c r="L38" s="24" t="s">
        <v>144</v>
      </c>
      <c r="M38" s="24" t="s">
        <v>136</v>
      </c>
      <c r="N38" s="24">
        <v>1352</v>
      </c>
      <c r="O38" s="19"/>
      <c r="P38" s="19"/>
      <c r="Q38" s="25" t="s">
        <v>137</v>
      </c>
      <c r="R38" s="19"/>
      <c r="S38" s="19"/>
      <c r="T38" s="19"/>
      <c r="U38" s="23" t="s">
        <v>34</v>
      </c>
      <c r="V38" s="19" t="s">
        <v>138</v>
      </c>
    </row>
    <row r="39" s="11" customFormat="1" spans="1:22">
      <c r="A39" s="19" t="s">
        <v>295</v>
      </c>
      <c r="B39" s="19" t="s">
        <v>23</v>
      </c>
      <c r="C39" s="20" t="s">
        <v>230</v>
      </c>
      <c r="D39" s="19"/>
      <c r="E39" s="19" t="s">
        <v>225</v>
      </c>
      <c r="F39" s="19" t="s">
        <v>326</v>
      </c>
      <c r="G39" s="30" t="s">
        <v>292</v>
      </c>
      <c r="H39" s="19" t="s">
        <v>28</v>
      </c>
      <c r="I39" s="19"/>
      <c r="J39" s="19" t="s">
        <v>29</v>
      </c>
      <c r="K39" s="22" t="s">
        <v>30</v>
      </c>
      <c r="L39" s="24" t="s">
        <v>145</v>
      </c>
      <c r="M39" s="24" t="s">
        <v>136</v>
      </c>
      <c r="N39" s="24">
        <v>470</v>
      </c>
      <c r="O39" s="19"/>
      <c r="P39" s="19"/>
      <c r="Q39" s="25" t="s">
        <v>137</v>
      </c>
      <c r="R39" s="19"/>
      <c r="S39" s="19"/>
      <c r="T39" s="19"/>
      <c r="U39" s="23" t="s">
        <v>34</v>
      </c>
      <c r="V39" s="19" t="s">
        <v>138</v>
      </c>
    </row>
    <row r="40" s="11" customFormat="1" spans="1:22">
      <c r="A40" s="19" t="s">
        <v>295</v>
      </c>
      <c r="B40" s="19" t="s">
        <v>23</v>
      </c>
      <c r="C40" s="20" t="s">
        <v>230</v>
      </c>
      <c r="D40" s="19"/>
      <c r="E40" s="19" t="s">
        <v>225</v>
      </c>
      <c r="F40" s="19" t="s">
        <v>326</v>
      </c>
      <c r="G40" s="30" t="s">
        <v>292</v>
      </c>
      <c r="H40" s="19" t="s">
        <v>28</v>
      </c>
      <c r="I40" s="19"/>
      <c r="J40" s="19" t="s">
        <v>29</v>
      </c>
      <c r="K40" s="22" t="s">
        <v>30</v>
      </c>
      <c r="L40" s="24" t="s">
        <v>146</v>
      </c>
      <c r="M40" s="24" t="s">
        <v>136</v>
      </c>
      <c r="N40" s="24">
        <v>573</v>
      </c>
      <c r="O40" s="19"/>
      <c r="P40" s="19"/>
      <c r="Q40" s="25" t="s">
        <v>137</v>
      </c>
      <c r="R40" s="19"/>
      <c r="S40" s="19"/>
      <c r="T40" s="19"/>
      <c r="U40" s="23" t="s">
        <v>34</v>
      </c>
      <c r="V40" s="19" t="s">
        <v>138</v>
      </c>
    </row>
    <row r="41" s="11" customFormat="1" spans="1:22">
      <c r="A41" s="19" t="s">
        <v>295</v>
      </c>
      <c r="B41" s="19" t="s">
        <v>23</v>
      </c>
      <c r="C41" s="20" t="s">
        <v>230</v>
      </c>
      <c r="D41" s="19"/>
      <c r="E41" s="19" t="s">
        <v>225</v>
      </c>
      <c r="F41" s="19" t="s">
        <v>326</v>
      </c>
      <c r="G41" s="30" t="s">
        <v>292</v>
      </c>
      <c r="H41" s="19" t="s">
        <v>28</v>
      </c>
      <c r="I41" s="19"/>
      <c r="J41" s="19" t="s">
        <v>29</v>
      </c>
      <c r="K41" s="22" t="s">
        <v>30</v>
      </c>
      <c r="L41" s="26" t="s">
        <v>147</v>
      </c>
      <c r="M41" s="27" t="s">
        <v>136</v>
      </c>
      <c r="N41" s="26">
        <v>37329</v>
      </c>
      <c r="O41" s="19"/>
      <c r="P41" s="19"/>
      <c r="Q41" s="25" t="s">
        <v>137</v>
      </c>
      <c r="R41" s="19"/>
      <c r="S41" s="19"/>
      <c r="T41" s="19"/>
      <c r="U41" s="23" t="s">
        <v>34</v>
      </c>
      <c r="V41" s="19" t="s">
        <v>138</v>
      </c>
    </row>
    <row r="42" s="11" customFormat="1" spans="1:22">
      <c r="A42" s="19" t="s">
        <v>295</v>
      </c>
      <c r="B42" s="19" t="s">
        <v>23</v>
      </c>
      <c r="C42" s="20" t="s">
        <v>230</v>
      </c>
      <c r="D42" s="19"/>
      <c r="E42" s="19" t="s">
        <v>225</v>
      </c>
      <c r="F42" s="19" t="s">
        <v>326</v>
      </c>
      <c r="G42" s="30" t="s">
        <v>292</v>
      </c>
      <c r="H42" s="19" t="s">
        <v>28</v>
      </c>
      <c r="I42" s="19"/>
      <c r="J42" s="19" t="s">
        <v>29</v>
      </c>
      <c r="K42" s="22" t="s">
        <v>30</v>
      </c>
      <c r="L42" s="24" t="s">
        <v>148</v>
      </c>
      <c r="M42" s="24" t="s">
        <v>149</v>
      </c>
      <c r="N42" s="24">
        <v>746128</v>
      </c>
      <c r="O42" s="19"/>
      <c r="P42" s="19"/>
      <c r="Q42" s="25" t="s">
        <v>137</v>
      </c>
      <c r="R42" s="19"/>
      <c r="S42" s="19"/>
      <c r="T42" s="19"/>
      <c r="U42" s="23" t="s">
        <v>34</v>
      </c>
      <c r="V42" s="19" t="s">
        <v>138</v>
      </c>
    </row>
    <row r="43" s="11" customFormat="1" spans="1:22">
      <c r="A43" s="19" t="s">
        <v>295</v>
      </c>
      <c r="B43" s="19" t="s">
        <v>23</v>
      </c>
      <c r="C43" s="20" t="s">
        <v>230</v>
      </c>
      <c r="D43" s="19"/>
      <c r="E43" s="19" t="s">
        <v>225</v>
      </c>
      <c r="F43" s="19" t="s">
        <v>326</v>
      </c>
      <c r="G43" s="30" t="s">
        <v>292</v>
      </c>
      <c r="H43" s="19" t="s">
        <v>28</v>
      </c>
      <c r="I43" s="19"/>
      <c r="J43" s="19" t="s">
        <v>29</v>
      </c>
      <c r="K43" s="22" t="s">
        <v>30</v>
      </c>
      <c r="L43" s="24" t="s">
        <v>150</v>
      </c>
      <c r="M43" s="24" t="s">
        <v>149</v>
      </c>
      <c r="N43" s="24">
        <v>5482</v>
      </c>
      <c r="O43" s="19"/>
      <c r="P43" s="19"/>
      <c r="Q43" s="25" t="s">
        <v>137</v>
      </c>
      <c r="R43" s="19"/>
      <c r="S43" s="19"/>
      <c r="T43" s="19"/>
      <c r="U43" s="23" t="s">
        <v>34</v>
      </c>
      <c r="V43" s="19" t="s">
        <v>138</v>
      </c>
    </row>
    <row r="44" s="11" customFormat="1" spans="1:22">
      <c r="A44" s="19" t="s">
        <v>295</v>
      </c>
      <c r="B44" s="19" t="s">
        <v>23</v>
      </c>
      <c r="C44" s="20" t="s">
        <v>230</v>
      </c>
      <c r="D44" s="19"/>
      <c r="E44" s="19" t="s">
        <v>225</v>
      </c>
      <c r="F44" s="19" t="s">
        <v>326</v>
      </c>
      <c r="G44" s="30" t="s">
        <v>292</v>
      </c>
      <c r="H44" s="19" t="s">
        <v>28</v>
      </c>
      <c r="I44" s="19"/>
      <c r="J44" s="19" t="s">
        <v>29</v>
      </c>
      <c r="K44" s="22" t="s">
        <v>30</v>
      </c>
      <c r="L44" s="26" t="s">
        <v>151</v>
      </c>
      <c r="M44" s="27" t="s">
        <v>149</v>
      </c>
      <c r="N44" s="27">
        <v>40410</v>
      </c>
      <c r="O44" s="19"/>
      <c r="P44" s="19"/>
      <c r="Q44" s="25" t="s">
        <v>137</v>
      </c>
      <c r="R44" s="19"/>
      <c r="S44" s="19"/>
      <c r="T44" s="19"/>
      <c r="U44" s="23" t="s">
        <v>34</v>
      </c>
      <c r="V44" s="19" t="s">
        <v>138</v>
      </c>
    </row>
    <row r="45" s="11" customFormat="1" spans="1:22">
      <c r="A45" s="19" t="s">
        <v>295</v>
      </c>
      <c r="B45" s="19" t="s">
        <v>23</v>
      </c>
      <c r="C45" s="20" t="s">
        <v>230</v>
      </c>
      <c r="D45" s="19"/>
      <c r="E45" s="19" t="s">
        <v>225</v>
      </c>
      <c r="F45" s="19" t="s">
        <v>326</v>
      </c>
      <c r="G45" s="30" t="s">
        <v>292</v>
      </c>
      <c r="H45" s="19" t="s">
        <v>28</v>
      </c>
      <c r="I45" s="19"/>
      <c r="J45" s="19" t="s">
        <v>29</v>
      </c>
      <c r="K45" s="22" t="s">
        <v>30</v>
      </c>
      <c r="L45" s="24" t="s">
        <v>152</v>
      </c>
      <c r="M45" s="24" t="s">
        <v>149</v>
      </c>
      <c r="N45" s="24">
        <v>4840</v>
      </c>
      <c r="O45" s="19"/>
      <c r="P45" s="19"/>
      <c r="Q45" s="25" t="s">
        <v>137</v>
      </c>
      <c r="R45" s="19"/>
      <c r="S45" s="19"/>
      <c r="T45" s="19"/>
      <c r="U45" s="23" t="s">
        <v>34</v>
      </c>
      <c r="V45" s="19" t="s">
        <v>138</v>
      </c>
    </row>
    <row r="46" s="11" customFormat="1" spans="1:22">
      <c r="A46" s="19" t="s">
        <v>295</v>
      </c>
      <c r="B46" s="19" t="s">
        <v>23</v>
      </c>
      <c r="C46" s="20" t="s">
        <v>230</v>
      </c>
      <c r="D46" s="19"/>
      <c r="E46" s="19" t="s">
        <v>225</v>
      </c>
      <c r="F46" s="19" t="s">
        <v>326</v>
      </c>
      <c r="G46" s="30" t="s">
        <v>292</v>
      </c>
      <c r="H46" s="19" t="s">
        <v>28</v>
      </c>
      <c r="I46" s="19"/>
      <c r="J46" s="19" t="s">
        <v>29</v>
      </c>
      <c r="K46" s="22" t="s">
        <v>30</v>
      </c>
      <c r="L46" s="24" t="s">
        <v>153</v>
      </c>
      <c r="M46" s="24" t="s">
        <v>149</v>
      </c>
      <c r="N46" s="24">
        <v>37727</v>
      </c>
      <c r="O46" s="19"/>
      <c r="P46" s="19"/>
      <c r="Q46" s="25" t="s">
        <v>137</v>
      </c>
      <c r="R46" s="19"/>
      <c r="S46" s="19"/>
      <c r="T46" s="19"/>
      <c r="U46" s="23" t="s">
        <v>34</v>
      </c>
      <c r="V46" s="19" t="s">
        <v>138</v>
      </c>
    </row>
    <row r="47" s="11" customFormat="1" spans="1:22">
      <c r="A47" s="19" t="s">
        <v>295</v>
      </c>
      <c r="B47" s="19" t="s">
        <v>23</v>
      </c>
      <c r="C47" s="20" t="s">
        <v>230</v>
      </c>
      <c r="D47" s="19"/>
      <c r="E47" s="19" t="s">
        <v>225</v>
      </c>
      <c r="F47" s="19" t="s">
        <v>326</v>
      </c>
      <c r="G47" s="30" t="s">
        <v>292</v>
      </c>
      <c r="H47" s="19" t="s">
        <v>28</v>
      </c>
      <c r="I47" s="19"/>
      <c r="J47" s="19" t="s">
        <v>29</v>
      </c>
      <c r="K47" s="22" t="s">
        <v>30</v>
      </c>
      <c r="L47" s="24" t="s">
        <v>154</v>
      </c>
      <c r="M47" s="24" t="s">
        <v>155</v>
      </c>
      <c r="N47" s="24">
        <v>10359</v>
      </c>
      <c r="O47" s="19"/>
      <c r="P47" s="19"/>
      <c r="Q47" s="25" t="s">
        <v>156</v>
      </c>
      <c r="R47" s="19"/>
      <c r="S47" s="19"/>
      <c r="T47" s="19"/>
      <c r="U47" s="23" t="s">
        <v>34</v>
      </c>
      <c r="V47" s="19" t="s">
        <v>138</v>
      </c>
    </row>
    <row r="48" s="11" customFormat="1" spans="1:22">
      <c r="A48" s="19" t="s">
        <v>295</v>
      </c>
      <c r="B48" s="19" t="s">
        <v>23</v>
      </c>
      <c r="C48" s="20" t="s">
        <v>230</v>
      </c>
      <c r="D48" s="19"/>
      <c r="E48" s="19" t="s">
        <v>225</v>
      </c>
      <c r="F48" s="19" t="s">
        <v>326</v>
      </c>
      <c r="G48" s="30" t="s">
        <v>292</v>
      </c>
      <c r="H48" s="19" t="s">
        <v>28</v>
      </c>
      <c r="I48" s="19"/>
      <c r="J48" s="19" t="s">
        <v>29</v>
      </c>
      <c r="K48" s="22" t="s">
        <v>30</v>
      </c>
      <c r="L48" s="28" t="s">
        <v>157</v>
      </c>
      <c r="M48" s="27" t="s">
        <v>155</v>
      </c>
      <c r="N48" s="29">
        <v>108098</v>
      </c>
      <c r="O48" s="19"/>
      <c r="P48" s="19"/>
      <c r="Q48" s="25" t="s">
        <v>156</v>
      </c>
      <c r="R48" s="19"/>
      <c r="S48" s="19"/>
      <c r="T48" s="19"/>
      <c r="U48" s="23" t="s">
        <v>34</v>
      </c>
      <c r="V48" s="19" t="s">
        <v>138</v>
      </c>
    </row>
    <row r="49" s="11" customFormat="1" spans="1:22">
      <c r="A49" s="19" t="s">
        <v>295</v>
      </c>
      <c r="B49" s="19" t="s">
        <v>23</v>
      </c>
      <c r="C49" s="20" t="s">
        <v>230</v>
      </c>
      <c r="D49" s="19"/>
      <c r="E49" s="19" t="s">
        <v>225</v>
      </c>
      <c r="F49" s="19" t="s">
        <v>326</v>
      </c>
      <c r="G49" s="30" t="s">
        <v>292</v>
      </c>
      <c r="H49" s="19" t="s">
        <v>28</v>
      </c>
      <c r="I49" s="19"/>
      <c r="J49" s="19" t="s">
        <v>29</v>
      </c>
      <c r="K49" s="22" t="s">
        <v>30</v>
      </c>
      <c r="L49" s="27" t="s">
        <v>158</v>
      </c>
      <c r="M49" s="27" t="s">
        <v>155</v>
      </c>
      <c r="N49" s="27">
        <v>1507401</v>
      </c>
      <c r="O49" s="19"/>
      <c r="P49" s="19"/>
      <c r="Q49" s="25" t="s">
        <v>156</v>
      </c>
      <c r="R49" s="19"/>
      <c r="S49" s="19"/>
      <c r="T49" s="19"/>
      <c r="U49" s="23" t="s">
        <v>34</v>
      </c>
      <c r="V49" s="19" t="s">
        <v>138</v>
      </c>
    </row>
    <row r="50" s="11" customFormat="1" spans="1:22">
      <c r="A50" s="19" t="s">
        <v>295</v>
      </c>
      <c r="B50" s="19" t="s">
        <v>23</v>
      </c>
      <c r="C50" s="20" t="s">
        <v>230</v>
      </c>
      <c r="D50" s="19"/>
      <c r="E50" s="19" t="s">
        <v>225</v>
      </c>
      <c r="F50" s="19" t="s">
        <v>326</v>
      </c>
      <c r="G50" s="30" t="s">
        <v>292</v>
      </c>
      <c r="H50" s="19" t="s">
        <v>28</v>
      </c>
      <c r="I50" s="19"/>
      <c r="J50" s="19" t="s">
        <v>29</v>
      </c>
      <c r="K50" s="22" t="s">
        <v>30</v>
      </c>
      <c r="L50" s="24" t="s">
        <v>159</v>
      </c>
      <c r="M50" s="24" t="s">
        <v>136</v>
      </c>
      <c r="N50" s="24">
        <v>2104</v>
      </c>
      <c r="O50" s="19"/>
      <c r="P50" s="19"/>
      <c r="Q50" s="25" t="s">
        <v>156</v>
      </c>
      <c r="R50" s="19"/>
      <c r="S50" s="19"/>
      <c r="T50" s="19"/>
      <c r="U50" s="23" t="s">
        <v>34</v>
      </c>
      <c r="V50" s="19" t="s">
        <v>138</v>
      </c>
    </row>
    <row r="51" s="11" customFormat="1" spans="1:22">
      <c r="A51" s="19" t="s">
        <v>295</v>
      </c>
      <c r="B51" s="19" t="s">
        <v>23</v>
      </c>
      <c r="C51" s="20" t="s">
        <v>230</v>
      </c>
      <c r="D51" s="19"/>
      <c r="E51" s="19" t="s">
        <v>225</v>
      </c>
      <c r="F51" s="19" t="s">
        <v>326</v>
      </c>
      <c r="G51" s="30" t="s">
        <v>292</v>
      </c>
      <c r="H51" s="19" t="s">
        <v>28</v>
      </c>
      <c r="I51" s="19"/>
      <c r="J51" s="19" t="s">
        <v>29</v>
      </c>
      <c r="K51" s="22" t="s">
        <v>30</v>
      </c>
      <c r="L51" s="24" t="s">
        <v>160</v>
      </c>
      <c r="M51" s="24" t="s">
        <v>136</v>
      </c>
      <c r="N51" s="24">
        <v>83558</v>
      </c>
      <c r="O51" s="19"/>
      <c r="P51" s="19"/>
      <c r="Q51" s="25" t="s">
        <v>156</v>
      </c>
      <c r="R51" s="19"/>
      <c r="S51" s="19"/>
      <c r="T51" s="19"/>
      <c r="U51" s="23" t="s">
        <v>34</v>
      </c>
      <c r="V51" s="19" t="s">
        <v>138</v>
      </c>
    </row>
    <row r="52" s="11" customFormat="1" spans="1:22">
      <c r="A52" s="19" t="s">
        <v>295</v>
      </c>
      <c r="B52" s="19" t="s">
        <v>23</v>
      </c>
      <c r="C52" s="20" t="s">
        <v>230</v>
      </c>
      <c r="D52" s="19"/>
      <c r="E52" s="19" t="s">
        <v>227</v>
      </c>
      <c r="F52" s="19" t="s">
        <v>327</v>
      </c>
      <c r="G52" s="30" t="s">
        <v>294</v>
      </c>
      <c r="H52" s="19" t="s">
        <v>28</v>
      </c>
      <c r="I52" s="19"/>
      <c r="J52" s="19" t="s">
        <v>29</v>
      </c>
      <c r="K52" s="22" t="s">
        <v>30</v>
      </c>
      <c r="L52" s="19" t="s">
        <v>88</v>
      </c>
      <c r="M52" s="19" t="s">
        <v>88</v>
      </c>
      <c r="N52" s="19" t="s">
        <v>88</v>
      </c>
      <c r="O52" s="19" t="s">
        <v>88</v>
      </c>
      <c r="P52" s="19" t="s">
        <v>88</v>
      </c>
      <c r="Q52" s="19" t="s">
        <v>88</v>
      </c>
      <c r="R52" s="19" t="s">
        <v>88</v>
      </c>
      <c r="S52" s="19" t="s">
        <v>88</v>
      </c>
      <c r="T52" s="19" t="s">
        <v>88</v>
      </c>
      <c r="U52" s="23" t="s">
        <v>89</v>
      </c>
      <c r="V52" s="19" t="s">
        <v>138</v>
      </c>
    </row>
  </sheetData>
  <autoFilter xmlns:etc="http://www.wps.cn/officeDocument/2017/etCustomData" ref="A1:V52" etc:filterBottomFollowUsedRange="0">
    <extLst/>
  </autoFilter>
  <conditionalFormatting sqref="L1:M1">
    <cfRule type="containsText" dxfId="0" priority="4" operator="between" text="人疱疹病毒5型">
      <formula>NOT(ISERROR(SEARCH("人疱疹病毒5型",L1)))</formula>
    </cfRule>
    <cfRule type="containsText" dxfId="0" priority="5" operator="between" text="烟曲">
      <formula>NOT(ISERROR(SEARCH("烟曲",L1)))</formula>
    </cfRule>
  </conditionalFormatting>
  <conditionalFormatting sqref="A2">
    <cfRule type="duplicateValues" dxfId="1" priority="3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topLeftCell="F11" workbookViewId="0">
      <selection activeCell="L17" sqref="L17:L31"/>
    </sheetView>
  </sheetViews>
  <sheetFormatPr defaultColWidth="9" defaultRowHeight="12"/>
  <cols>
    <col min="1" max="1" width="32.05" style="11" customWidth="1"/>
    <col min="2" max="2" width="9" style="11"/>
    <col min="3" max="3" width="14.125" style="11" customWidth="1"/>
    <col min="4" max="4" width="9" style="11"/>
    <col min="5" max="5" width="13.2083333333333" style="11" customWidth="1"/>
    <col min="6" max="6" width="23.5" style="11" customWidth="1"/>
    <col min="7" max="7" width="9" style="12"/>
    <col min="8" max="10" width="9" style="11"/>
    <col min="11" max="11" width="10.0833333333333" style="11" customWidth="1"/>
    <col min="12" max="12" width="25.625" style="11" customWidth="1"/>
    <col min="13" max="16" width="9" style="11"/>
    <col min="17" max="17" width="14.625" style="11" customWidth="1"/>
    <col min="18" max="21" width="9" style="11"/>
    <col min="22" max="22" width="16.75" style="11" customWidth="1"/>
    <col min="23" max="16384" width="9" style="11"/>
  </cols>
  <sheetData>
    <row r="1" s="10" customFormat="1" ht="36" customHeight="1" spans="1:2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5" t="s">
        <v>7</v>
      </c>
      <c r="I1" s="16" t="s">
        <v>8</v>
      </c>
      <c r="J1" s="16" t="s">
        <v>9</v>
      </c>
      <c r="K1" s="15" t="s">
        <v>10</v>
      </c>
      <c r="L1" s="15" t="s">
        <v>11</v>
      </c>
      <c r="M1" s="17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5" t="s">
        <v>20</v>
      </c>
      <c r="V1" s="15" t="s">
        <v>21</v>
      </c>
    </row>
    <row r="2" s="11" customFormat="1" spans="1:22">
      <c r="A2" s="19" t="s">
        <v>328</v>
      </c>
      <c r="B2" s="19" t="s">
        <v>23</v>
      </c>
      <c r="C2" s="20" t="s">
        <v>329</v>
      </c>
      <c r="D2" s="19"/>
      <c r="E2" s="19" t="s">
        <v>25</v>
      </c>
      <c r="F2" s="19" t="s">
        <v>330</v>
      </c>
      <c r="G2" s="21" t="s">
        <v>331</v>
      </c>
      <c r="H2" s="19" t="s">
        <v>28</v>
      </c>
      <c r="I2" s="19"/>
      <c r="J2" s="19" t="s">
        <v>29</v>
      </c>
      <c r="K2" s="22" t="s">
        <v>30</v>
      </c>
      <c r="L2" s="19" t="s">
        <v>31</v>
      </c>
      <c r="M2" s="19" t="s">
        <v>32</v>
      </c>
      <c r="N2" s="19">
        <v>2104</v>
      </c>
      <c r="O2" s="19"/>
      <c r="P2" s="19"/>
      <c r="Q2" s="19" t="s">
        <v>33</v>
      </c>
      <c r="R2" s="19"/>
      <c r="S2" s="19"/>
      <c r="T2" s="19"/>
      <c r="U2" s="23" t="s">
        <v>34</v>
      </c>
      <c r="V2" s="19" t="s">
        <v>35</v>
      </c>
    </row>
    <row r="3" s="11" customFormat="1" spans="1:22">
      <c r="A3" s="19" t="s">
        <v>328</v>
      </c>
      <c r="B3" s="19" t="s">
        <v>23</v>
      </c>
      <c r="C3" s="20" t="s">
        <v>329</v>
      </c>
      <c r="D3" s="19"/>
      <c r="E3" s="19" t="s">
        <v>36</v>
      </c>
      <c r="F3" s="19" t="s">
        <v>332</v>
      </c>
      <c r="G3" s="21" t="s">
        <v>333</v>
      </c>
      <c r="H3" s="19" t="s">
        <v>28</v>
      </c>
      <c r="I3" s="19"/>
      <c r="J3" s="19" t="s">
        <v>29</v>
      </c>
      <c r="K3" s="22" t="s">
        <v>30</v>
      </c>
      <c r="L3" s="19" t="s">
        <v>39</v>
      </c>
      <c r="M3" s="19" t="s">
        <v>40</v>
      </c>
      <c r="N3" s="19">
        <v>10359</v>
      </c>
      <c r="O3" s="19"/>
      <c r="P3" s="19"/>
      <c r="Q3" s="19" t="s">
        <v>33</v>
      </c>
      <c r="R3" s="19"/>
      <c r="S3" s="19"/>
      <c r="T3" s="19"/>
      <c r="U3" s="23" t="s">
        <v>34</v>
      </c>
      <c r="V3" s="19" t="s">
        <v>35</v>
      </c>
    </row>
    <row r="4" s="11" customFormat="1" spans="1:22">
      <c r="A4" s="19" t="s">
        <v>328</v>
      </c>
      <c r="B4" s="19" t="s">
        <v>23</v>
      </c>
      <c r="C4" s="20" t="s">
        <v>329</v>
      </c>
      <c r="D4" s="19"/>
      <c r="E4" s="19" t="s">
        <v>41</v>
      </c>
      <c r="F4" s="19" t="s">
        <v>334</v>
      </c>
      <c r="G4" s="21" t="s">
        <v>335</v>
      </c>
      <c r="H4" s="19" t="s">
        <v>28</v>
      </c>
      <c r="I4" s="19"/>
      <c r="J4" s="19" t="s">
        <v>29</v>
      </c>
      <c r="K4" s="22" t="s">
        <v>30</v>
      </c>
      <c r="L4" s="19" t="s">
        <v>44</v>
      </c>
      <c r="M4" s="19" t="s">
        <v>32</v>
      </c>
      <c r="N4" s="19">
        <v>287</v>
      </c>
      <c r="O4" s="19"/>
      <c r="P4" s="19"/>
      <c r="Q4" s="19" t="s">
        <v>45</v>
      </c>
      <c r="R4" s="19"/>
      <c r="S4" s="19"/>
      <c r="T4" s="19"/>
      <c r="U4" s="23" t="s">
        <v>34</v>
      </c>
      <c r="V4" s="19" t="s">
        <v>35</v>
      </c>
    </row>
    <row r="5" s="11" customFormat="1" spans="1:22">
      <c r="A5" s="19" t="s">
        <v>328</v>
      </c>
      <c r="B5" s="19" t="s">
        <v>23</v>
      </c>
      <c r="C5" s="20" t="s">
        <v>329</v>
      </c>
      <c r="D5" s="19"/>
      <c r="E5" s="19" t="s">
        <v>46</v>
      </c>
      <c r="F5" s="19" t="s">
        <v>336</v>
      </c>
      <c r="G5" s="21" t="s">
        <v>337</v>
      </c>
      <c r="H5" s="19" t="s">
        <v>28</v>
      </c>
      <c r="I5" s="19"/>
      <c r="J5" s="19" t="s">
        <v>29</v>
      </c>
      <c r="K5" s="22" t="s">
        <v>30</v>
      </c>
      <c r="L5" s="19" t="s">
        <v>49</v>
      </c>
      <c r="M5" s="19" t="s">
        <v>50</v>
      </c>
      <c r="N5" s="19">
        <v>746128</v>
      </c>
      <c r="O5" s="19"/>
      <c r="P5" s="19"/>
      <c r="Q5" s="19" t="s">
        <v>45</v>
      </c>
      <c r="R5" s="19"/>
      <c r="S5" s="19"/>
      <c r="T5" s="19"/>
      <c r="U5" s="23" t="s">
        <v>34</v>
      </c>
      <c r="V5" s="19" t="s">
        <v>35</v>
      </c>
    </row>
    <row r="6" s="11" customFormat="1" spans="1:22">
      <c r="A6" s="19" t="s">
        <v>328</v>
      </c>
      <c r="B6" s="19" t="s">
        <v>23</v>
      </c>
      <c r="C6" s="20" t="s">
        <v>329</v>
      </c>
      <c r="D6" s="19"/>
      <c r="E6" s="19" t="s">
        <v>51</v>
      </c>
      <c r="F6" s="19" t="s">
        <v>338</v>
      </c>
      <c r="G6" s="21" t="s">
        <v>339</v>
      </c>
      <c r="H6" s="19" t="s">
        <v>28</v>
      </c>
      <c r="I6" s="19"/>
      <c r="J6" s="19" t="s">
        <v>29</v>
      </c>
      <c r="K6" s="22" t="s">
        <v>30</v>
      </c>
      <c r="L6" s="19" t="s">
        <v>54</v>
      </c>
      <c r="M6" s="19" t="s">
        <v>50</v>
      </c>
      <c r="N6" s="19">
        <v>42068</v>
      </c>
      <c r="O6" s="19"/>
      <c r="P6" s="19"/>
      <c r="Q6" s="19" t="s">
        <v>45</v>
      </c>
      <c r="R6" s="19"/>
      <c r="S6" s="19"/>
      <c r="T6" s="19"/>
      <c r="U6" s="23" t="s">
        <v>34</v>
      </c>
      <c r="V6" s="19" t="s">
        <v>35</v>
      </c>
    </row>
    <row r="7" s="11" customFormat="1" spans="1:22">
      <c r="A7" s="19" t="s">
        <v>328</v>
      </c>
      <c r="B7" s="19" t="s">
        <v>23</v>
      </c>
      <c r="C7" s="20" t="s">
        <v>329</v>
      </c>
      <c r="D7" s="19"/>
      <c r="E7" s="19" t="s">
        <v>55</v>
      </c>
      <c r="F7" s="19" t="s">
        <v>340</v>
      </c>
      <c r="G7" s="21" t="s">
        <v>341</v>
      </c>
      <c r="H7" s="19" t="s">
        <v>28</v>
      </c>
      <c r="I7" s="19"/>
      <c r="J7" s="19" t="s">
        <v>29</v>
      </c>
      <c r="K7" s="22" t="s">
        <v>30</v>
      </c>
      <c r="L7" s="19" t="s">
        <v>31</v>
      </c>
      <c r="M7" s="19" t="s">
        <v>32</v>
      </c>
      <c r="N7" s="19">
        <v>2104</v>
      </c>
      <c r="O7" s="19"/>
      <c r="P7" s="19"/>
      <c r="Q7" s="19" t="s">
        <v>33</v>
      </c>
      <c r="R7" s="19"/>
      <c r="S7" s="19"/>
      <c r="T7" s="19"/>
      <c r="U7" s="23" t="s">
        <v>34</v>
      </c>
      <c r="V7" s="19" t="s">
        <v>35</v>
      </c>
    </row>
    <row r="8" s="11" customFormat="1" spans="1:22">
      <c r="A8" s="19" t="s">
        <v>328</v>
      </c>
      <c r="B8" s="19" t="s">
        <v>23</v>
      </c>
      <c r="C8" s="20" t="s">
        <v>329</v>
      </c>
      <c r="D8" s="19"/>
      <c r="E8" s="19" t="s">
        <v>58</v>
      </c>
      <c r="F8" s="19" t="s">
        <v>342</v>
      </c>
      <c r="G8" s="21" t="s">
        <v>343</v>
      </c>
      <c r="H8" s="19" t="s">
        <v>28</v>
      </c>
      <c r="I8" s="19"/>
      <c r="J8" s="19" t="s">
        <v>29</v>
      </c>
      <c r="K8" s="22" t="s">
        <v>30</v>
      </c>
      <c r="L8" s="19" t="s">
        <v>39</v>
      </c>
      <c r="M8" s="19" t="s">
        <v>40</v>
      </c>
      <c r="N8" s="19">
        <v>10359</v>
      </c>
      <c r="O8" s="19"/>
      <c r="P8" s="19"/>
      <c r="Q8" s="19" t="s">
        <v>33</v>
      </c>
      <c r="R8" s="19"/>
      <c r="S8" s="19"/>
      <c r="T8" s="19"/>
      <c r="U8" s="23" t="s">
        <v>34</v>
      </c>
      <c r="V8" s="19" t="s">
        <v>35</v>
      </c>
    </row>
    <row r="9" s="11" customFormat="1" spans="1:22">
      <c r="A9" s="19" t="s">
        <v>328</v>
      </c>
      <c r="B9" s="19" t="s">
        <v>23</v>
      </c>
      <c r="C9" s="20" t="s">
        <v>329</v>
      </c>
      <c r="D9" s="19"/>
      <c r="E9" s="19" t="s">
        <v>61</v>
      </c>
      <c r="F9" s="19" t="s">
        <v>344</v>
      </c>
      <c r="G9" s="21" t="s">
        <v>345</v>
      </c>
      <c r="H9" s="19" t="s">
        <v>28</v>
      </c>
      <c r="I9" s="19"/>
      <c r="J9" s="19" t="s">
        <v>29</v>
      </c>
      <c r="K9" s="22" t="s">
        <v>30</v>
      </c>
      <c r="L9" s="19" t="s">
        <v>44</v>
      </c>
      <c r="M9" s="19" t="s">
        <v>32</v>
      </c>
      <c r="N9" s="19">
        <v>287</v>
      </c>
      <c r="O9" s="19"/>
      <c r="P9" s="19"/>
      <c r="Q9" s="19" t="s">
        <v>45</v>
      </c>
      <c r="R9" s="19"/>
      <c r="S9" s="19"/>
      <c r="T9" s="19"/>
      <c r="U9" s="23" t="s">
        <v>34</v>
      </c>
      <c r="V9" s="19" t="s">
        <v>35</v>
      </c>
    </row>
    <row r="10" s="11" customFormat="1" spans="1:22">
      <c r="A10" s="19" t="s">
        <v>328</v>
      </c>
      <c r="B10" s="19" t="s">
        <v>23</v>
      </c>
      <c r="C10" s="20" t="s">
        <v>329</v>
      </c>
      <c r="D10" s="19"/>
      <c r="E10" s="19" t="s">
        <v>64</v>
      </c>
      <c r="F10" s="19" t="s">
        <v>346</v>
      </c>
      <c r="G10" s="21" t="s">
        <v>347</v>
      </c>
      <c r="H10" s="19" t="s">
        <v>28</v>
      </c>
      <c r="I10" s="19"/>
      <c r="J10" s="19" t="s">
        <v>29</v>
      </c>
      <c r="K10" s="22" t="s">
        <v>30</v>
      </c>
      <c r="L10" s="19" t="s">
        <v>49</v>
      </c>
      <c r="M10" s="19" t="s">
        <v>50</v>
      </c>
      <c r="N10" s="19">
        <v>746128</v>
      </c>
      <c r="O10" s="19"/>
      <c r="P10" s="19"/>
      <c r="Q10" s="19" t="s">
        <v>45</v>
      </c>
      <c r="R10" s="19"/>
      <c r="S10" s="19"/>
      <c r="T10" s="19"/>
      <c r="U10" s="23" t="s">
        <v>34</v>
      </c>
      <c r="V10" s="19" t="s">
        <v>35</v>
      </c>
    </row>
    <row r="11" s="11" customFormat="1" spans="1:22">
      <c r="A11" s="19" t="s">
        <v>328</v>
      </c>
      <c r="B11" s="19" t="s">
        <v>23</v>
      </c>
      <c r="C11" s="20" t="s">
        <v>329</v>
      </c>
      <c r="D11" s="19"/>
      <c r="E11" s="19" t="s">
        <v>67</v>
      </c>
      <c r="F11" s="19" t="s">
        <v>348</v>
      </c>
      <c r="G11" s="21" t="s">
        <v>349</v>
      </c>
      <c r="H11" s="19" t="s">
        <v>28</v>
      </c>
      <c r="I11" s="19"/>
      <c r="J11" s="19" t="s">
        <v>29</v>
      </c>
      <c r="K11" s="22" t="s">
        <v>30</v>
      </c>
      <c r="L11" s="19" t="s">
        <v>54</v>
      </c>
      <c r="M11" s="19" t="s">
        <v>50</v>
      </c>
      <c r="N11" s="19">
        <v>42068</v>
      </c>
      <c r="O11" s="19"/>
      <c r="P11" s="19"/>
      <c r="Q11" s="19" t="s">
        <v>45</v>
      </c>
      <c r="R11" s="19"/>
      <c r="S11" s="19"/>
      <c r="T11" s="19"/>
      <c r="U11" s="23" t="s">
        <v>34</v>
      </c>
      <c r="V11" s="19" t="s">
        <v>35</v>
      </c>
    </row>
    <row r="12" s="11" customFormat="1" spans="1:22">
      <c r="A12" s="19" t="s">
        <v>328</v>
      </c>
      <c r="B12" s="19" t="s">
        <v>23</v>
      </c>
      <c r="C12" s="20" t="s">
        <v>329</v>
      </c>
      <c r="D12" s="19"/>
      <c r="E12" s="19" t="s">
        <v>70</v>
      </c>
      <c r="F12" s="19" t="s">
        <v>350</v>
      </c>
      <c r="G12" s="21" t="s">
        <v>351</v>
      </c>
      <c r="H12" s="19" t="s">
        <v>28</v>
      </c>
      <c r="I12" s="19"/>
      <c r="J12" s="19" t="s">
        <v>29</v>
      </c>
      <c r="K12" s="22" t="s">
        <v>30</v>
      </c>
      <c r="L12" s="19" t="s">
        <v>31</v>
      </c>
      <c r="M12" s="19" t="s">
        <v>32</v>
      </c>
      <c r="N12" s="19">
        <v>2104</v>
      </c>
      <c r="O12" s="19"/>
      <c r="P12" s="19"/>
      <c r="Q12" s="19" t="s">
        <v>33</v>
      </c>
      <c r="R12" s="19"/>
      <c r="S12" s="19"/>
      <c r="T12" s="19"/>
      <c r="U12" s="23" t="s">
        <v>34</v>
      </c>
      <c r="V12" s="19" t="s">
        <v>35</v>
      </c>
    </row>
    <row r="13" s="11" customFormat="1" spans="1:22">
      <c r="A13" s="19" t="s">
        <v>328</v>
      </c>
      <c r="B13" s="19" t="s">
        <v>23</v>
      </c>
      <c r="C13" s="20" t="s">
        <v>329</v>
      </c>
      <c r="D13" s="19"/>
      <c r="E13" s="19" t="s">
        <v>73</v>
      </c>
      <c r="F13" s="19" t="s">
        <v>352</v>
      </c>
      <c r="G13" s="21" t="s">
        <v>353</v>
      </c>
      <c r="H13" s="19" t="s">
        <v>28</v>
      </c>
      <c r="I13" s="19"/>
      <c r="J13" s="19" t="s">
        <v>29</v>
      </c>
      <c r="K13" s="22" t="s">
        <v>30</v>
      </c>
      <c r="L13" s="19" t="s">
        <v>39</v>
      </c>
      <c r="M13" s="19" t="s">
        <v>40</v>
      </c>
      <c r="N13" s="19">
        <v>10359</v>
      </c>
      <c r="O13" s="19"/>
      <c r="P13" s="19"/>
      <c r="Q13" s="19" t="s">
        <v>33</v>
      </c>
      <c r="R13" s="19"/>
      <c r="S13" s="19"/>
      <c r="T13" s="19"/>
      <c r="U13" s="23" t="s">
        <v>34</v>
      </c>
      <c r="V13" s="19" t="s">
        <v>35</v>
      </c>
    </row>
    <row r="14" s="11" customFormat="1" spans="1:22">
      <c r="A14" s="19" t="s">
        <v>328</v>
      </c>
      <c r="B14" s="19" t="s">
        <v>23</v>
      </c>
      <c r="C14" s="20" t="s">
        <v>329</v>
      </c>
      <c r="D14" s="19"/>
      <c r="E14" s="19" t="s">
        <v>76</v>
      </c>
      <c r="F14" s="19" t="s">
        <v>354</v>
      </c>
      <c r="G14" s="21" t="s">
        <v>355</v>
      </c>
      <c r="H14" s="19" t="s">
        <v>28</v>
      </c>
      <c r="I14" s="19"/>
      <c r="J14" s="19" t="s">
        <v>29</v>
      </c>
      <c r="K14" s="22" t="s">
        <v>30</v>
      </c>
      <c r="L14" s="19" t="s">
        <v>44</v>
      </c>
      <c r="M14" s="19" t="s">
        <v>32</v>
      </c>
      <c r="N14" s="19">
        <v>287</v>
      </c>
      <c r="O14" s="19"/>
      <c r="P14" s="19"/>
      <c r="Q14" s="19" t="s">
        <v>45</v>
      </c>
      <c r="R14" s="19"/>
      <c r="S14" s="19"/>
      <c r="T14" s="19"/>
      <c r="U14" s="23" t="s">
        <v>34</v>
      </c>
      <c r="V14" s="19" t="s">
        <v>35</v>
      </c>
    </row>
    <row r="15" s="11" customFormat="1" spans="1:22">
      <c r="A15" s="19" t="s">
        <v>328</v>
      </c>
      <c r="B15" s="19" t="s">
        <v>23</v>
      </c>
      <c r="C15" s="20" t="s">
        <v>329</v>
      </c>
      <c r="D15" s="19"/>
      <c r="E15" s="19" t="s">
        <v>79</v>
      </c>
      <c r="F15" s="19" t="s">
        <v>356</v>
      </c>
      <c r="G15" s="21" t="s">
        <v>357</v>
      </c>
      <c r="H15" s="19" t="s">
        <v>28</v>
      </c>
      <c r="I15" s="19"/>
      <c r="J15" s="19" t="s">
        <v>29</v>
      </c>
      <c r="K15" s="22" t="s">
        <v>30</v>
      </c>
      <c r="L15" s="19" t="s">
        <v>49</v>
      </c>
      <c r="M15" s="19" t="s">
        <v>50</v>
      </c>
      <c r="N15" s="19">
        <v>746128</v>
      </c>
      <c r="O15" s="19"/>
      <c r="P15" s="19"/>
      <c r="Q15" s="19" t="s">
        <v>45</v>
      </c>
      <c r="R15" s="19"/>
      <c r="S15" s="19"/>
      <c r="T15" s="19"/>
      <c r="U15" s="23" t="s">
        <v>34</v>
      </c>
      <c r="V15" s="19" t="s">
        <v>35</v>
      </c>
    </row>
    <row r="16" s="11" customFormat="1" spans="1:22">
      <c r="A16" s="19" t="s">
        <v>328</v>
      </c>
      <c r="B16" s="19" t="s">
        <v>23</v>
      </c>
      <c r="C16" s="20" t="s">
        <v>329</v>
      </c>
      <c r="D16" s="19"/>
      <c r="E16" s="19" t="s">
        <v>82</v>
      </c>
      <c r="F16" s="19" t="s">
        <v>358</v>
      </c>
      <c r="G16" s="21" t="s">
        <v>359</v>
      </c>
      <c r="H16" s="19" t="s">
        <v>28</v>
      </c>
      <c r="I16" s="19"/>
      <c r="J16" s="19" t="s">
        <v>29</v>
      </c>
      <c r="K16" s="22" t="s">
        <v>30</v>
      </c>
      <c r="L16" s="19" t="s">
        <v>54</v>
      </c>
      <c r="M16" s="19" t="s">
        <v>50</v>
      </c>
      <c r="N16" s="19">
        <v>42068</v>
      </c>
      <c r="O16" s="19"/>
      <c r="P16" s="19"/>
      <c r="Q16" s="19" t="s">
        <v>45</v>
      </c>
      <c r="R16" s="19"/>
      <c r="S16" s="19"/>
      <c r="T16" s="19"/>
      <c r="U16" s="23" t="s">
        <v>34</v>
      </c>
      <c r="V16" s="19" t="s">
        <v>35</v>
      </c>
    </row>
    <row r="17" s="11" customFormat="1" spans="1:22">
      <c r="A17" s="19" t="s">
        <v>328</v>
      </c>
      <c r="B17" s="19" t="s">
        <v>23</v>
      </c>
      <c r="C17" s="20" t="s">
        <v>329</v>
      </c>
      <c r="D17" s="19"/>
      <c r="E17" s="19" t="s">
        <v>85</v>
      </c>
      <c r="F17" s="19" t="s">
        <v>360</v>
      </c>
      <c r="G17" s="21" t="s">
        <v>361</v>
      </c>
      <c r="H17" s="19" t="s">
        <v>28</v>
      </c>
      <c r="I17" s="19"/>
      <c r="J17" s="19" t="s">
        <v>29</v>
      </c>
      <c r="K17" s="22" t="s">
        <v>30</v>
      </c>
      <c r="L17" s="19" t="s">
        <v>88</v>
      </c>
      <c r="M17" s="19" t="s">
        <v>88</v>
      </c>
      <c r="N17" s="19" t="s">
        <v>88</v>
      </c>
      <c r="O17" s="19" t="s">
        <v>88</v>
      </c>
      <c r="P17" s="19" t="s">
        <v>88</v>
      </c>
      <c r="Q17" s="19" t="s">
        <v>88</v>
      </c>
      <c r="R17" s="19" t="s">
        <v>88</v>
      </c>
      <c r="S17" s="19" t="s">
        <v>88</v>
      </c>
      <c r="T17" s="19" t="s">
        <v>88</v>
      </c>
      <c r="U17" s="23" t="s">
        <v>89</v>
      </c>
      <c r="V17" s="19" t="s">
        <v>35</v>
      </c>
    </row>
    <row r="18" s="11" customFormat="1" spans="1:22">
      <c r="A18" s="19" t="s">
        <v>328</v>
      </c>
      <c r="B18" s="19" t="s">
        <v>23</v>
      </c>
      <c r="C18" s="20" t="s">
        <v>329</v>
      </c>
      <c r="D18" s="19"/>
      <c r="E18" s="19" t="s">
        <v>90</v>
      </c>
      <c r="F18" s="19" t="s">
        <v>362</v>
      </c>
      <c r="G18" s="21" t="s">
        <v>363</v>
      </c>
      <c r="H18" s="19" t="s">
        <v>28</v>
      </c>
      <c r="I18" s="19"/>
      <c r="J18" s="19" t="s">
        <v>29</v>
      </c>
      <c r="K18" s="22" t="s">
        <v>30</v>
      </c>
      <c r="L18" s="19" t="s">
        <v>88</v>
      </c>
      <c r="M18" s="19" t="s">
        <v>88</v>
      </c>
      <c r="N18" s="19" t="s">
        <v>88</v>
      </c>
      <c r="O18" s="19" t="s">
        <v>88</v>
      </c>
      <c r="P18" s="19" t="s">
        <v>88</v>
      </c>
      <c r="Q18" s="19" t="s">
        <v>88</v>
      </c>
      <c r="R18" s="19" t="s">
        <v>88</v>
      </c>
      <c r="S18" s="19" t="s">
        <v>88</v>
      </c>
      <c r="T18" s="19" t="s">
        <v>88</v>
      </c>
      <c r="U18" s="23" t="s">
        <v>89</v>
      </c>
      <c r="V18" s="19" t="s">
        <v>35</v>
      </c>
    </row>
    <row r="19" s="11" customFormat="1" spans="1:22">
      <c r="A19" s="19" t="s">
        <v>328</v>
      </c>
      <c r="B19" s="19" t="s">
        <v>23</v>
      </c>
      <c r="C19" s="20" t="s">
        <v>329</v>
      </c>
      <c r="D19" s="19"/>
      <c r="E19" s="19" t="s">
        <v>93</v>
      </c>
      <c r="F19" s="19" t="s">
        <v>364</v>
      </c>
      <c r="G19" s="21" t="s">
        <v>365</v>
      </c>
      <c r="H19" s="19" t="s">
        <v>28</v>
      </c>
      <c r="I19" s="19"/>
      <c r="J19" s="19" t="s">
        <v>29</v>
      </c>
      <c r="K19" s="22" t="s">
        <v>30</v>
      </c>
      <c r="L19" s="19" t="s">
        <v>88</v>
      </c>
      <c r="M19" s="19" t="s">
        <v>88</v>
      </c>
      <c r="N19" s="19" t="s">
        <v>88</v>
      </c>
      <c r="O19" s="19" t="s">
        <v>88</v>
      </c>
      <c r="P19" s="19" t="s">
        <v>88</v>
      </c>
      <c r="Q19" s="19" t="s">
        <v>88</v>
      </c>
      <c r="R19" s="19" t="s">
        <v>88</v>
      </c>
      <c r="S19" s="19" t="s">
        <v>88</v>
      </c>
      <c r="T19" s="19" t="s">
        <v>88</v>
      </c>
      <c r="U19" s="23" t="s">
        <v>89</v>
      </c>
      <c r="V19" s="19" t="s">
        <v>35</v>
      </c>
    </row>
    <row r="20" s="11" customFormat="1" spans="1:22">
      <c r="A20" s="19" t="s">
        <v>328</v>
      </c>
      <c r="B20" s="19" t="s">
        <v>23</v>
      </c>
      <c r="C20" s="20" t="s">
        <v>329</v>
      </c>
      <c r="D20" s="19"/>
      <c r="E20" s="19" t="s">
        <v>96</v>
      </c>
      <c r="F20" s="19" t="s">
        <v>366</v>
      </c>
      <c r="G20" s="21" t="s">
        <v>367</v>
      </c>
      <c r="H20" s="19" t="s">
        <v>28</v>
      </c>
      <c r="I20" s="19"/>
      <c r="J20" s="19" t="s">
        <v>29</v>
      </c>
      <c r="K20" s="22" t="s">
        <v>30</v>
      </c>
      <c r="L20" s="19" t="s">
        <v>88</v>
      </c>
      <c r="M20" s="19" t="s">
        <v>88</v>
      </c>
      <c r="N20" s="19" t="s">
        <v>88</v>
      </c>
      <c r="O20" s="19" t="s">
        <v>88</v>
      </c>
      <c r="P20" s="19" t="s">
        <v>88</v>
      </c>
      <c r="Q20" s="19" t="s">
        <v>88</v>
      </c>
      <c r="R20" s="19" t="s">
        <v>88</v>
      </c>
      <c r="S20" s="19" t="s">
        <v>88</v>
      </c>
      <c r="T20" s="19" t="s">
        <v>88</v>
      </c>
      <c r="U20" s="23" t="s">
        <v>89</v>
      </c>
      <c r="V20" s="19" t="s">
        <v>35</v>
      </c>
    </row>
    <row r="21" s="11" customFormat="1" spans="1:22">
      <c r="A21" s="19" t="s">
        <v>328</v>
      </c>
      <c r="B21" s="19" t="s">
        <v>23</v>
      </c>
      <c r="C21" s="20" t="s">
        <v>329</v>
      </c>
      <c r="D21" s="19"/>
      <c r="E21" s="19" t="s">
        <v>99</v>
      </c>
      <c r="F21" s="19" t="s">
        <v>368</v>
      </c>
      <c r="G21" s="21" t="s">
        <v>369</v>
      </c>
      <c r="H21" s="19" t="s">
        <v>28</v>
      </c>
      <c r="I21" s="19"/>
      <c r="J21" s="19" t="s">
        <v>29</v>
      </c>
      <c r="K21" s="22" t="s">
        <v>30</v>
      </c>
      <c r="L21" s="19" t="s">
        <v>88</v>
      </c>
      <c r="M21" s="19" t="s">
        <v>88</v>
      </c>
      <c r="N21" s="19" t="s">
        <v>88</v>
      </c>
      <c r="O21" s="19" t="s">
        <v>88</v>
      </c>
      <c r="P21" s="19" t="s">
        <v>88</v>
      </c>
      <c r="Q21" s="19" t="s">
        <v>88</v>
      </c>
      <c r="R21" s="19" t="s">
        <v>88</v>
      </c>
      <c r="S21" s="19" t="s">
        <v>88</v>
      </c>
      <c r="T21" s="19" t="s">
        <v>88</v>
      </c>
      <c r="U21" s="23" t="s">
        <v>89</v>
      </c>
      <c r="V21" s="19" t="s">
        <v>35</v>
      </c>
    </row>
    <row r="22" s="11" customFormat="1" spans="1:22">
      <c r="A22" s="19" t="s">
        <v>328</v>
      </c>
      <c r="B22" s="19" t="s">
        <v>23</v>
      </c>
      <c r="C22" s="20" t="s">
        <v>329</v>
      </c>
      <c r="D22" s="19"/>
      <c r="E22" s="19" t="s">
        <v>102</v>
      </c>
      <c r="F22" s="19" t="s">
        <v>370</v>
      </c>
      <c r="G22" s="21" t="s">
        <v>371</v>
      </c>
      <c r="H22" s="19" t="s">
        <v>28</v>
      </c>
      <c r="I22" s="19"/>
      <c r="J22" s="19" t="s">
        <v>29</v>
      </c>
      <c r="K22" s="22" t="s">
        <v>30</v>
      </c>
      <c r="L22" s="19" t="s">
        <v>88</v>
      </c>
      <c r="M22" s="19" t="s">
        <v>88</v>
      </c>
      <c r="N22" s="19" t="s">
        <v>88</v>
      </c>
      <c r="O22" s="19" t="s">
        <v>88</v>
      </c>
      <c r="P22" s="19" t="s">
        <v>88</v>
      </c>
      <c r="Q22" s="19" t="s">
        <v>88</v>
      </c>
      <c r="R22" s="19" t="s">
        <v>88</v>
      </c>
      <c r="S22" s="19" t="s">
        <v>88</v>
      </c>
      <c r="T22" s="19" t="s">
        <v>88</v>
      </c>
      <c r="U22" s="23" t="s">
        <v>89</v>
      </c>
      <c r="V22" s="19" t="s">
        <v>35</v>
      </c>
    </row>
    <row r="23" s="11" customFormat="1" spans="1:22">
      <c r="A23" s="19" t="s">
        <v>328</v>
      </c>
      <c r="B23" s="19" t="s">
        <v>23</v>
      </c>
      <c r="C23" s="20" t="s">
        <v>329</v>
      </c>
      <c r="D23" s="19"/>
      <c r="E23" s="19" t="s">
        <v>105</v>
      </c>
      <c r="F23" s="19" t="s">
        <v>372</v>
      </c>
      <c r="G23" s="21" t="s">
        <v>373</v>
      </c>
      <c r="H23" s="19" t="s">
        <v>28</v>
      </c>
      <c r="I23" s="19"/>
      <c r="J23" s="19" t="s">
        <v>29</v>
      </c>
      <c r="K23" s="22" t="s">
        <v>30</v>
      </c>
      <c r="L23" s="19" t="s">
        <v>88</v>
      </c>
      <c r="M23" s="19" t="s">
        <v>88</v>
      </c>
      <c r="N23" s="19" t="s">
        <v>88</v>
      </c>
      <c r="O23" s="19" t="s">
        <v>88</v>
      </c>
      <c r="P23" s="19" t="s">
        <v>88</v>
      </c>
      <c r="Q23" s="19" t="s">
        <v>88</v>
      </c>
      <c r="R23" s="19" t="s">
        <v>88</v>
      </c>
      <c r="S23" s="19" t="s">
        <v>88</v>
      </c>
      <c r="T23" s="19" t="s">
        <v>88</v>
      </c>
      <c r="U23" s="23" t="s">
        <v>89</v>
      </c>
      <c r="V23" s="19" t="s">
        <v>35</v>
      </c>
    </row>
    <row r="24" s="11" customFormat="1" spans="1:22">
      <c r="A24" s="19" t="s">
        <v>328</v>
      </c>
      <c r="B24" s="19" t="s">
        <v>23</v>
      </c>
      <c r="C24" s="20" t="s">
        <v>329</v>
      </c>
      <c r="D24" s="19"/>
      <c r="E24" s="19" t="s">
        <v>108</v>
      </c>
      <c r="F24" s="19" t="s">
        <v>374</v>
      </c>
      <c r="G24" s="21" t="s">
        <v>375</v>
      </c>
      <c r="H24" s="19" t="s">
        <v>28</v>
      </c>
      <c r="I24" s="19"/>
      <c r="J24" s="19" t="s">
        <v>29</v>
      </c>
      <c r="K24" s="22" t="s">
        <v>30</v>
      </c>
      <c r="L24" s="19" t="s">
        <v>88</v>
      </c>
      <c r="M24" s="19" t="s">
        <v>88</v>
      </c>
      <c r="N24" s="19" t="s">
        <v>88</v>
      </c>
      <c r="O24" s="19" t="s">
        <v>88</v>
      </c>
      <c r="P24" s="19" t="s">
        <v>88</v>
      </c>
      <c r="Q24" s="19" t="s">
        <v>88</v>
      </c>
      <c r="R24" s="19" t="s">
        <v>88</v>
      </c>
      <c r="S24" s="19" t="s">
        <v>88</v>
      </c>
      <c r="T24" s="19" t="s">
        <v>88</v>
      </c>
      <c r="U24" s="23" t="s">
        <v>89</v>
      </c>
      <c r="V24" s="19" t="s">
        <v>35</v>
      </c>
    </row>
    <row r="25" s="11" customFormat="1" spans="1:22">
      <c r="A25" s="19" t="s">
        <v>328</v>
      </c>
      <c r="B25" s="19" t="s">
        <v>23</v>
      </c>
      <c r="C25" s="20" t="s">
        <v>329</v>
      </c>
      <c r="D25" s="19"/>
      <c r="E25" s="19" t="s">
        <v>111</v>
      </c>
      <c r="F25" s="19" t="s">
        <v>376</v>
      </c>
      <c r="G25" s="21" t="s">
        <v>377</v>
      </c>
      <c r="H25" s="19" t="s">
        <v>28</v>
      </c>
      <c r="I25" s="19"/>
      <c r="J25" s="19" t="s">
        <v>29</v>
      </c>
      <c r="K25" s="22" t="s">
        <v>30</v>
      </c>
      <c r="L25" s="19" t="s">
        <v>88</v>
      </c>
      <c r="M25" s="19" t="s">
        <v>88</v>
      </c>
      <c r="N25" s="19" t="s">
        <v>88</v>
      </c>
      <c r="O25" s="19" t="s">
        <v>88</v>
      </c>
      <c r="P25" s="19" t="s">
        <v>88</v>
      </c>
      <c r="Q25" s="19" t="s">
        <v>88</v>
      </c>
      <c r="R25" s="19" t="s">
        <v>88</v>
      </c>
      <c r="S25" s="19" t="s">
        <v>88</v>
      </c>
      <c r="T25" s="19" t="s">
        <v>88</v>
      </c>
      <c r="U25" s="23" t="s">
        <v>89</v>
      </c>
      <c r="V25" s="19" t="s">
        <v>35</v>
      </c>
    </row>
    <row r="26" s="11" customFormat="1" spans="1:22">
      <c r="A26" s="19" t="s">
        <v>328</v>
      </c>
      <c r="B26" s="19" t="s">
        <v>23</v>
      </c>
      <c r="C26" s="20" t="s">
        <v>329</v>
      </c>
      <c r="D26" s="19"/>
      <c r="E26" s="19" t="s">
        <v>114</v>
      </c>
      <c r="F26" s="19" t="s">
        <v>378</v>
      </c>
      <c r="G26" s="21" t="s">
        <v>379</v>
      </c>
      <c r="H26" s="19" t="s">
        <v>28</v>
      </c>
      <c r="I26" s="19"/>
      <c r="J26" s="19" t="s">
        <v>29</v>
      </c>
      <c r="K26" s="22" t="s">
        <v>30</v>
      </c>
      <c r="L26" s="19" t="s">
        <v>88</v>
      </c>
      <c r="M26" s="19" t="s">
        <v>88</v>
      </c>
      <c r="N26" s="19" t="s">
        <v>88</v>
      </c>
      <c r="O26" s="19" t="s">
        <v>88</v>
      </c>
      <c r="P26" s="19" t="s">
        <v>88</v>
      </c>
      <c r="Q26" s="19" t="s">
        <v>88</v>
      </c>
      <c r="R26" s="19" t="s">
        <v>88</v>
      </c>
      <c r="S26" s="19" t="s">
        <v>88</v>
      </c>
      <c r="T26" s="19" t="s">
        <v>88</v>
      </c>
      <c r="U26" s="23" t="s">
        <v>89</v>
      </c>
      <c r="V26" s="19" t="s">
        <v>35</v>
      </c>
    </row>
    <row r="27" s="11" customFormat="1" spans="1:22">
      <c r="A27" s="19" t="s">
        <v>328</v>
      </c>
      <c r="B27" s="19" t="s">
        <v>23</v>
      </c>
      <c r="C27" s="20" t="s">
        <v>329</v>
      </c>
      <c r="D27" s="19"/>
      <c r="E27" s="19" t="s">
        <v>117</v>
      </c>
      <c r="F27" s="19" t="s">
        <v>380</v>
      </c>
      <c r="G27" s="21" t="s">
        <v>381</v>
      </c>
      <c r="H27" s="19" t="s">
        <v>28</v>
      </c>
      <c r="I27" s="19"/>
      <c r="J27" s="19" t="s">
        <v>29</v>
      </c>
      <c r="K27" s="22" t="s">
        <v>30</v>
      </c>
      <c r="L27" s="19" t="s">
        <v>88</v>
      </c>
      <c r="M27" s="19" t="s">
        <v>88</v>
      </c>
      <c r="N27" s="19" t="s">
        <v>88</v>
      </c>
      <c r="O27" s="19" t="s">
        <v>88</v>
      </c>
      <c r="P27" s="19" t="s">
        <v>88</v>
      </c>
      <c r="Q27" s="19" t="s">
        <v>88</v>
      </c>
      <c r="R27" s="19" t="s">
        <v>88</v>
      </c>
      <c r="S27" s="19" t="s">
        <v>88</v>
      </c>
      <c r="T27" s="19" t="s">
        <v>88</v>
      </c>
      <c r="U27" s="23" t="s">
        <v>89</v>
      </c>
      <c r="V27" s="19" t="s">
        <v>35</v>
      </c>
    </row>
    <row r="28" s="11" customFormat="1" spans="1:22">
      <c r="A28" s="19" t="s">
        <v>328</v>
      </c>
      <c r="B28" s="19" t="s">
        <v>23</v>
      </c>
      <c r="C28" s="20" t="s">
        <v>329</v>
      </c>
      <c r="D28" s="19"/>
      <c r="E28" s="19" t="s">
        <v>120</v>
      </c>
      <c r="F28" s="19" t="s">
        <v>382</v>
      </c>
      <c r="G28" s="21" t="s">
        <v>383</v>
      </c>
      <c r="H28" s="19" t="s">
        <v>28</v>
      </c>
      <c r="I28" s="19"/>
      <c r="J28" s="19" t="s">
        <v>29</v>
      </c>
      <c r="K28" s="22" t="s">
        <v>30</v>
      </c>
      <c r="L28" s="19" t="s">
        <v>88</v>
      </c>
      <c r="M28" s="19" t="s">
        <v>88</v>
      </c>
      <c r="N28" s="19" t="s">
        <v>88</v>
      </c>
      <c r="O28" s="19" t="s">
        <v>88</v>
      </c>
      <c r="P28" s="19" t="s">
        <v>88</v>
      </c>
      <c r="Q28" s="19" t="s">
        <v>88</v>
      </c>
      <c r="R28" s="19" t="s">
        <v>88</v>
      </c>
      <c r="S28" s="19" t="s">
        <v>88</v>
      </c>
      <c r="T28" s="19" t="s">
        <v>88</v>
      </c>
      <c r="U28" s="23" t="s">
        <v>89</v>
      </c>
      <c r="V28" s="19" t="s">
        <v>35</v>
      </c>
    </row>
    <row r="29" s="11" customFormat="1" spans="1:22">
      <c r="A29" s="19" t="s">
        <v>328</v>
      </c>
      <c r="B29" s="19" t="s">
        <v>23</v>
      </c>
      <c r="C29" s="20" t="s">
        <v>329</v>
      </c>
      <c r="D29" s="19"/>
      <c r="E29" s="19" t="s">
        <v>123</v>
      </c>
      <c r="F29" s="19" t="s">
        <v>384</v>
      </c>
      <c r="G29" s="21" t="s">
        <v>385</v>
      </c>
      <c r="H29" s="19" t="s">
        <v>28</v>
      </c>
      <c r="I29" s="19"/>
      <c r="J29" s="19" t="s">
        <v>29</v>
      </c>
      <c r="K29" s="22" t="s">
        <v>30</v>
      </c>
      <c r="L29" s="19" t="s">
        <v>88</v>
      </c>
      <c r="M29" s="19" t="s">
        <v>88</v>
      </c>
      <c r="N29" s="19" t="s">
        <v>88</v>
      </c>
      <c r="O29" s="19" t="s">
        <v>88</v>
      </c>
      <c r="P29" s="19" t="s">
        <v>88</v>
      </c>
      <c r="Q29" s="19" t="s">
        <v>88</v>
      </c>
      <c r="R29" s="19" t="s">
        <v>88</v>
      </c>
      <c r="S29" s="19" t="s">
        <v>88</v>
      </c>
      <c r="T29" s="19" t="s">
        <v>88</v>
      </c>
      <c r="U29" s="23" t="s">
        <v>89</v>
      </c>
      <c r="V29" s="19" t="s">
        <v>35</v>
      </c>
    </row>
    <row r="30" s="11" customFormat="1" spans="1:22">
      <c r="A30" s="19" t="s">
        <v>328</v>
      </c>
      <c r="B30" s="19" t="s">
        <v>23</v>
      </c>
      <c r="C30" s="20" t="s">
        <v>329</v>
      </c>
      <c r="D30" s="19"/>
      <c r="E30" s="19" t="s">
        <v>126</v>
      </c>
      <c r="F30" s="19" t="s">
        <v>386</v>
      </c>
      <c r="G30" s="21" t="s">
        <v>387</v>
      </c>
      <c r="H30" s="19" t="s">
        <v>28</v>
      </c>
      <c r="I30" s="19"/>
      <c r="J30" s="19" t="s">
        <v>29</v>
      </c>
      <c r="K30" s="22" t="s">
        <v>30</v>
      </c>
      <c r="L30" s="19" t="s">
        <v>88</v>
      </c>
      <c r="M30" s="19" t="s">
        <v>88</v>
      </c>
      <c r="N30" s="19" t="s">
        <v>88</v>
      </c>
      <c r="O30" s="19" t="s">
        <v>88</v>
      </c>
      <c r="P30" s="19" t="s">
        <v>88</v>
      </c>
      <c r="Q30" s="19" t="s">
        <v>88</v>
      </c>
      <c r="R30" s="19" t="s">
        <v>88</v>
      </c>
      <c r="S30" s="19" t="s">
        <v>88</v>
      </c>
      <c r="T30" s="19" t="s">
        <v>88</v>
      </c>
      <c r="U30" s="23" t="s">
        <v>89</v>
      </c>
      <c r="V30" s="19" t="s">
        <v>35</v>
      </c>
    </row>
    <row r="31" s="11" customFormat="1" spans="1:22">
      <c r="A31" s="19" t="s">
        <v>328</v>
      </c>
      <c r="B31" s="19" t="s">
        <v>23</v>
      </c>
      <c r="C31" s="20" t="s">
        <v>329</v>
      </c>
      <c r="D31" s="19"/>
      <c r="E31" s="19" t="s">
        <v>129</v>
      </c>
      <c r="F31" s="19" t="s">
        <v>388</v>
      </c>
      <c r="G31" s="21" t="s">
        <v>389</v>
      </c>
      <c r="H31" s="19" t="s">
        <v>28</v>
      </c>
      <c r="I31" s="19"/>
      <c r="J31" s="19" t="s">
        <v>29</v>
      </c>
      <c r="K31" s="22" t="s">
        <v>30</v>
      </c>
      <c r="L31" s="19" t="s">
        <v>88</v>
      </c>
      <c r="M31" s="19" t="s">
        <v>88</v>
      </c>
      <c r="N31" s="19" t="s">
        <v>88</v>
      </c>
      <c r="O31" s="19" t="s">
        <v>88</v>
      </c>
      <c r="P31" s="19" t="s">
        <v>88</v>
      </c>
      <c r="Q31" s="19" t="s">
        <v>88</v>
      </c>
      <c r="R31" s="19" t="s">
        <v>88</v>
      </c>
      <c r="S31" s="19" t="s">
        <v>88</v>
      </c>
      <c r="T31" s="19" t="s">
        <v>88</v>
      </c>
      <c r="U31" s="23" t="s">
        <v>89</v>
      </c>
      <c r="V31" s="19" t="s">
        <v>35</v>
      </c>
    </row>
    <row r="32" s="11" customFormat="1" spans="1:22">
      <c r="A32" s="19" t="s">
        <v>328</v>
      </c>
      <c r="B32" s="19" t="s">
        <v>23</v>
      </c>
      <c r="C32" s="20" t="s">
        <v>329</v>
      </c>
      <c r="D32" s="19"/>
      <c r="E32" s="19" t="s">
        <v>132</v>
      </c>
      <c r="F32" s="19" t="s">
        <v>390</v>
      </c>
      <c r="G32" s="21" t="s">
        <v>391</v>
      </c>
      <c r="H32" s="19" t="s">
        <v>28</v>
      </c>
      <c r="I32" s="19"/>
      <c r="J32" s="19" t="s">
        <v>29</v>
      </c>
      <c r="K32" s="22" t="s">
        <v>30</v>
      </c>
      <c r="L32" s="24" t="s">
        <v>135</v>
      </c>
      <c r="M32" s="24" t="s">
        <v>136</v>
      </c>
      <c r="N32" s="24">
        <v>287</v>
      </c>
      <c r="O32" s="19"/>
      <c r="P32" s="19"/>
      <c r="Q32" s="25" t="s">
        <v>137</v>
      </c>
      <c r="R32" s="19"/>
      <c r="S32" s="19"/>
      <c r="T32" s="19"/>
      <c r="U32" s="23" t="s">
        <v>34</v>
      </c>
      <c r="V32" s="19" t="s">
        <v>138</v>
      </c>
    </row>
    <row r="33" s="11" customFormat="1" spans="1:22">
      <c r="A33" s="19" t="s">
        <v>328</v>
      </c>
      <c r="B33" s="19" t="s">
        <v>23</v>
      </c>
      <c r="C33" s="20" t="s">
        <v>329</v>
      </c>
      <c r="D33" s="19"/>
      <c r="E33" s="19" t="s">
        <v>132</v>
      </c>
      <c r="F33" s="19" t="s">
        <v>390</v>
      </c>
      <c r="G33" s="21" t="s">
        <v>391</v>
      </c>
      <c r="H33" s="19" t="s">
        <v>28</v>
      </c>
      <c r="I33" s="19"/>
      <c r="J33" s="19" t="s">
        <v>29</v>
      </c>
      <c r="K33" s="22" t="s">
        <v>30</v>
      </c>
      <c r="L33" s="24" t="s">
        <v>139</v>
      </c>
      <c r="M33" s="24" t="s">
        <v>136</v>
      </c>
      <c r="N33" s="24">
        <v>1280</v>
      </c>
      <c r="O33" s="19"/>
      <c r="P33" s="19"/>
      <c r="Q33" s="25" t="s">
        <v>137</v>
      </c>
      <c r="R33" s="19"/>
      <c r="S33" s="19"/>
      <c r="T33" s="19"/>
      <c r="U33" s="23" t="s">
        <v>34</v>
      </c>
      <c r="V33" s="19" t="s">
        <v>138</v>
      </c>
    </row>
    <row r="34" s="11" customFormat="1" spans="1:22">
      <c r="A34" s="19" t="s">
        <v>328</v>
      </c>
      <c r="B34" s="19" t="s">
        <v>23</v>
      </c>
      <c r="C34" s="20" t="s">
        <v>329</v>
      </c>
      <c r="D34" s="19"/>
      <c r="E34" s="19" t="s">
        <v>132</v>
      </c>
      <c r="F34" s="19" t="s">
        <v>390</v>
      </c>
      <c r="G34" s="21" t="s">
        <v>391</v>
      </c>
      <c r="H34" s="19" t="s">
        <v>28</v>
      </c>
      <c r="I34" s="19"/>
      <c r="J34" s="19" t="s">
        <v>29</v>
      </c>
      <c r="K34" s="22" t="s">
        <v>30</v>
      </c>
      <c r="L34" s="24" t="s">
        <v>140</v>
      </c>
      <c r="M34" s="24" t="s">
        <v>136</v>
      </c>
      <c r="N34" s="24">
        <v>727</v>
      </c>
      <c r="O34" s="19"/>
      <c r="P34" s="19"/>
      <c r="Q34" s="25" t="s">
        <v>137</v>
      </c>
      <c r="R34" s="19"/>
      <c r="S34" s="19"/>
      <c r="T34" s="19"/>
      <c r="U34" s="23" t="s">
        <v>34</v>
      </c>
      <c r="V34" s="19" t="s">
        <v>138</v>
      </c>
    </row>
    <row r="35" s="11" customFormat="1" spans="1:22">
      <c r="A35" s="19" t="s">
        <v>328</v>
      </c>
      <c r="B35" s="19" t="s">
        <v>23</v>
      </c>
      <c r="C35" s="20" t="s">
        <v>329</v>
      </c>
      <c r="D35" s="19"/>
      <c r="E35" s="19" t="s">
        <v>132</v>
      </c>
      <c r="F35" s="19" t="s">
        <v>390</v>
      </c>
      <c r="G35" s="21" t="s">
        <v>391</v>
      </c>
      <c r="H35" s="19" t="s">
        <v>28</v>
      </c>
      <c r="I35" s="19"/>
      <c r="J35" s="19" t="s">
        <v>29</v>
      </c>
      <c r="K35" s="22" t="s">
        <v>30</v>
      </c>
      <c r="L35" s="24" t="s">
        <v>141</v>
      </c>
      <c r="M35" s="24" t="s">
        <v>136</v>
      </c>
      <c r="N35" s="24">
        <v>1768</v>
      </c>
      <c r="O35" s="19"/>
      <c r="P35" s="19"/>
      <c r="Q35" s="25" t="s">
        <v>137</v>
      </c>
      <c r="R35" s="19"/>
      <c r="S35" s="19"/>
      <c r="T35" s="19"/>
      <c r="U35" s="23" t="s">
        <v>34</v>
      </c>
      <c r="V35" s="19" t="s">
        <v>138</v>
      </c>
    </row>
    <row r="36" s="11" customFormat="1" spans="1:22">
      <c r="A36" s="19" t="s">
        <v>328</v>
      </c>
      <c r="B36" s="19" t="s">
        <v>23</v>
      </c>
      <c r="C36" s="20" t="s">
        <v>329</v>
      </c>
      <c r="D36" s="19"/>
      <c r="E36" s="19" t="s">
        <v>132</v>
      </c>
      <c r="F36" s="19" t="s">
        <v>390</v>
      </c>
      <c r="G36" s="21" t="s">
        <v>391</v>
      </c>
      <c r="H36" s="19" t="s">
        <v>28</v>
      </c>
      <c r="I36" s="19"/>
      <c r="J36" s="19" t="s">
        <v>29</v>
      </c>
      <c r="K36" s="22" t="s">
        <v>30</v>
      </c>
      <c r="L36" s="24" t="s">
        <v>142</v>
      </c>
      <c r="M36" s="24" t="s">
        <v>136</v>
      </c>
      <c r="N36" s="24">
        <v>1313</v>
      </c>
      <c r="O36" s="19"/>
      <c r="P36" s="19"/>
      <c r="Q36" s="25" t="s">
        <v>137</v>
      </c>
      <c r="R36" s="19"/>
      <c r="S36" s="19"/>
      <c r="T36" s="19"/>
      <c r="U36" s="23" t="s">
        <v>34</v>
      </c>
      <c r="V36" s="19" t="s">
        <v>138</v>
      </c>
    </row>
    <row r="37" s="11" customFormat="1" spans="1:22">
      <c r="A37" s="19" t="s">
        <v>328</v>
      </c>
      <c r="B37" s="19" t="s">
        <v>23</v>
      </c>
      <c r="C37" s="20" t="s">
        <v>329</v>
      </c>
      <c r="D37" s="19"/>
      <c r="E37" s="19" t="s">
        <v>132</v>
      </c>
      <c r="F37" s="19" t="s">
        <v>390</v>
      </c>
      <c r="G37" s="21" t="s">
        <v>391</v>
      </c>
      <c r="H37" s="19" t="s">
        <v>28</v>
      </c>
      <c r="I37" s="19"/>
      <c r="J37" s="19" t="s">
        <v>29</v>
      </c>
      <c r="K37" s="22" t="s">
        <v>30</v>
      </c>
      <c r="L37" s="24" t="s">
        <v>143</v>
      </c>
      <c r="M37" s="24" t="s">
        <v>136</v>
      </c>
      <c r="N37" s="24">
        <v>446</v>
      </c>
      <c r="O37" s="19"/>
      <c r="P37" s="19"/>
      <c r="Q37" s="25" t="s">
        <v>137</v>
      </c>
      <c r="R37" s="19"/>
      <c r="S37" s="19"/>
      <c r="T37" s="19"/>
      <c r="U37" s="23" t="s">
        <v>34</v>
      </c>
      <c r="V37" s="19" t="s">
        <v>138</v>
      </c>
    </row>
    <row r="38" s="11" customFormat="1" spans="1:22">
      <c r="A38" s="19" t="s">
        <v>328</v>
      </c>
      <c r="B38" s="19" t="s">
        <v>23</v>
      </c>
      <c r="C38" s="20" t="s">
        <v>329</v>
      </c>
      <c r="D38" s="19"/>
      <c r="E38" s="19" t="s">
        <v>132</v>
      </c>
      <c r="F38" s="19" t="s">
        <v>390</v>
      </c>
      <c r="G38" s="21" t="s">
        <v>391</v>
      </c>
      <c r="H38" s="19" t="s">
        <v>28</v>
      </c>
      <c r="I38" s="19"/>
      <c r="J38" s="19" t="s">
        <v>29</v>
      </c>
      <c r="K38" s="22" t="s">
        <v>30</v>
      </c>
      <c r="L38" s="24" t="s">
        <v>144</v>
      </c>
      <c r="M38" s="24" t="s">
        <v>136</v>
      </c>
      <c r="N38" s="24">
        <v>1352</v>
      </c>
      <c r="O38" s="19"/>
      <c r="P38" s="19"/>
      <c r="Q38" s="25" t="s">
        <v>137</v>
      </c>
      <c r="R38" s="19"/>
      <c r="S38" s="19"/>
      <c r="T38" s="19"/>
      <c r="U38" s="23" t="s">
        <v>34</v>
      </c>
      <c r="V38" s="19" t="s">
        <v>138</v>
      </c>
    </row>
    <row r="39" s="11" customFormat="1" spans="1:22">
      <c r="A39" s="19" t="s">
        <v>328</v>
      </c>
      <c r="B39" s="19" t="s">
        <v>23</v>
      </c>
      <c r="C39" s="20" t="s">
        <v>329</v>
      </c>
      <c r="D39" s="19"/>
      <c r="E39" s="19" t="s">
        <v>132</v>
      </c>
      <c r="F39" s="19" t="s">
        <v>390</v>
      </c>
      <c r="G39" s="21" t="s">
        <v>391</v>
      </c>
      <c r="H39" s="19" t="s">
        <v>28</v>
      </c>
      <c r="I39" s="19"/>
      <c r="J39" s="19" t="s">
        <v>29</v>
      </c>
      <c r="K39" s="22" t="s">
        <v>30</v>
      </c>
      <c r="L39" s="24" t="s">
        <v>145</v>
      </c>
      <c r="M39" s="24" t="s">
        <v>136</v>
      </c>
      <c r="N39" s="24">
        <v>470</v>
      </c>
      <c r="O39" s="19"/>
      <c r="P39" s="19"/>
      <c r="Q39" s="25" t="s">
        <v>137</v>
      </c>
      <c r="R39" s="19"/>
      <c r="S39" s="19"/>
      <c r="T39" s="19"/>
      <c r="U39" s="23" t="s">
        <v>34</v>
      </c>
      <c r="V39" s="19" t="s">
        <v>138</v>
      </c>
    </row>
    <row r="40" s="11" customFormat="1" spans="1:22">
      <c r="A40" s="19" t="s">
        <v>328</v>
      </c>
      <c r="B40" s="19" t="s">
        <v>23</v>
      </c>
      <c r="C40" s="20" t="s">
        <v>329</v>
      </c>
      <c r="D40" s="19"/>
      <c r="E40" s="19" t="s">
        <v>132</v>
      </c>
      <c r="F40" s="19" t="s">
        <v>390</v>
      </c>
      <c r="G40" s="21" t="s">
        <v>391</v>
      </c>
      <c r="H40" s="19" t="s">
        <v>28</v>
      </c>
      <c r="I40" s="19"/>
      <c r="J40" s="19" t="s">
        <v>29</v>
      </c>
      <c r="K40" s="22" t="s">
        <v>30</v>
      </c>
      <c r="L40" s="24" t="s">
        <v>146</v>
      </c>
      <c r="M40" s="24" t="s">
        <v>136</v>
      </c>
      <c r="N40" s="24">
        <v>573</v>
      </c>
      <c r="O40" s="19"/>
      <c r="P40" s="19"/>
      <c r="Q40" s="25" t="s">
        <v>137</v>
      </c>
      <c r="R40" s="19"/>
      <c r="S40" s="19"/>
      <c r="T40" s="19"/>
      <c r="U40" s="23" t="s">
        <v>34</v>
      </c>
      <c r="V40" s="19" t="s">
        <v>138</v>
      </c>
    </row>
    <row r="41" s="11" customFormat="1" spans="1:22">
      <c r="A41" s="19" t="s">
        <v>328</v>
      </c>
      <c r="B41" s="19" t="s">
        <v>23</v>
      </c>
      <c r="C41" s="20" t="s">
        <v>329</v>
      </c>
      <c r="D41" s="19"/>
      <c r="E41" s="19" t="s">
        <v>132</v>
      </c>
      <c r="F41" s="19" t="s">
        <v>390</v>
      </c>
      <c r="G41" s="21" t="s">
        <v>391</v>
      </c>
      <c r="H41" s="19" t="s">
        <v>28</v>
      </c>
      <c r="I41" s="19"/>
      <c r="J41" s="19" t="s">
        <v>29</v>
      </c>
      <c r="K41" s="22" t="s">
        <v>30</v>
      </c>
      <c r="L41" s="26" t="s">
        <v>147</v>
      </c>
      <c r="M41" s="27" t="s">
        <v>136</v>
      </c>
      <c r="N41" s="26">
        <v>37329</v>
      </c>
      <c r="O41" s="19"/>
      <c r="P41" s="19"/>
      <c r="Q41" s="25" t="s">
        <v>137</v>
      </c>
      <c r="R41" s="19"/>
      <c r="S41" s="19"/>
      <c r="T41" s="19"/>
      <c r="U41" s="23" t="s">
        <v>34</v>
      </c>
      <c r="V41" s="19" t="s">
        <v>138</v>
      </c>
    </row>
    <row r="42" s="11" customFormat="1" spans="1:22">
      <c r="A42" s="19" t="s">
        <v>328</v>
      </c>
      <c r="B42" s="19" t="s">
        <v>23</v>
      </c>
      <c r="C42" s="20" t="s">
        <v>329</v>
      </c>
      <c r="D42" s="19"/>
      <c r="E42" s="19" t="s">
        <v>132</v>
      </c>
      <c r="F42" s="19" t="s">
        <v>390</v>
      </c>
      <c r="G42" s="21" t="s">
        <v>391</v>
      </c>
      <c r="H42" s="19" t="s">
        <v>28</v>
      </c>
      <c r="I42" s="19"/>
      <c r="J42" s="19" t="s">
        <v>29</v>
      </c>
      <c r="K42" s="22" t="s">
        <v>30</v>
      </c>
      <c r="L42" s="24" t="s">
        <v>148</v>
      </c>
      <c r="M42" s="24" t="s">
        <v>149</v>
      </c>
      <c r="N42" s="24">
        <v>746128</v>
      </c>
      <c r="O42" s="19"/>
      <c r="P42" s="19"/>
      <c r="Q42" s="25" t="s">
        <v>137</v>
      </c>
      <c r="R42" s="19"/>
      <c r="S42" s="19"/>
      <c r="T42" s="19"/>
      <c r="U42" s="23" t="s">
        <v>34</v>
      </c>
      <c r="V42" s="19" t="s">
        <v>138</v>
      </c>
    </row>
    <row r="43" s="11" customFormat="1" spans="1:22">
      <c r="A43" s="19" t="s">
        <v>328</v>
      </c>
      <c r="B43" s="19" t="s">
        <v>23</v>
      </c>
      <c r="C43" s="20" t="s">
        <v>329</v>
      </c>
      <c r="D43" s="19"/>
      <c r="E43" s="19" t="s">
        <v>132</v>
      </c>
      <c r="F43" s="19" t="s">
        <v>390</v>
      </c>
      <c r="G43" s="21" t="s">
        <v>391</v>
      </c>
      <c r="H43" s="19" t="s">
        <v>28</v>
      </c>
      <c r="I43" s="19"/>
      <c r="J43" s="19" t="s">
        <v>29</v>
      </c>
      <c r="K43" s="22" t="s">
        <v>30</v>
      </c>
      <c r="L43" s="24" t="s">
        <v>150</v>
      </c>
      <c r="M43" s="24" t="s">
        <v>149</v>
      </c>
      <c r="N43" s="24">
        <v>5482</v>
      </c>
      <c r="O43" s="19"/>
      <c r="P43" s="19"/>
      <c r="Q43" s="25" t="s">
        <v>137</v>
      </c>
      <c r="R43" s="19"/>
      <c r="S43" s="19"/>
      <c r="T43" s="19"/>
      <c r="U43" s="23" t="s">
        <v>34</v>
      </c>
      <c r="V43" s="19" t="s">
        <v>138</v>
      </c>
    </row>
    <row r="44" s="11" customFormat="1" spans="1:22">
      <c r="A44" s="19" t="s">
        <v>328</v>
      </c>
      <c r="B44" s="19" t="s">
        <v>23</v>
      </c>
      <c r="C44" s="20" t="s">
        <v>329</v>
      </c>
      <c r="D44" s="19"/>
      <c r="E44" s="19" t="s">
        <v>132</v>
      </c>
      <c r="F44" s="19" t="s">
        <v>390</v>
      </c>
      <c r="G44" s="21" t="s">
        <v>391</v>
      </c>
      <c r="H44" s="19" t="s">
        <v>28</v>
      </c>
      <c r="I44" s="19"/>
      <c r="J44" s="19" t="s">
        <v>29</v>
      </c>
      <c r="K44" s="22" t="s">
        <v>30</v>
      </c>
      <c r="L44" s="26" t="s">
        <v>151</v>
      </c>
      <c r="M44" s="27" t="s">
        <v>149</v>
      </c>
      <c r="N44" s="27">
        <v>40410</v>
      </c>
      <c r="O44" s="19"/>
      <c r="P44" s="19"/>
      <c r="Q44" s="25" t="s">
        <v>137</v>
      </c>
      <c r="R44" s="19"/>
      <c r="S44" s="19"/>
      <c r="T44" s="19"/>
      <c r="U44" s="23" t="s">
        <v>34</v>
      </c>
      <c r="V44" s="19" t="s">
        <v>138</v>
      </c>
    </row>
    <row r="45" s="11" customFormat="1" spans="1:22">
      <c r="A45" s="19" t="s">
        <v>328</v>
      </c>
      <c r="B45" s="19" t="s">
        <v>23</v>
      </c>
      <c r="C45" s="20" t="s">
        <v>329</v>
      </c>
      <c r="D45" s="19"/>
      <c r="E45" s="19" t="s">
        <v>132</v>
      </c>
      <c r="F45" s="19" t="s">
        <v>390</v>
      </c>
      <c r="G45" s="21" t="s">
        <v>391</v>
      </c>
      <c r="H45" s="19" t="s">
        <v>28</v>
      </c>
      <c r="I45" s="19"/>
      <c r="J45" s="19" t="s">
        <v>29</v>
      </c>
      <c r="K45" s="22" t="s">
        <v>30</v>
      </c>
      <c r="L45" s="24" t="s">
        <v>152</v>
      </c>
      <c r="M45" s="24" t="s">
        <v>149</v>
      </c>
      <c r="N45" s="24">
        <v>4840</v>
      </c>
      <c r="O45" s="19"/>
      <c r="P45" s="19"/>
      <c r="Q45" s="25" t="s">
        <v>137</v>
      </c>
      <c r="R45" s="19"/>
      <c r="S45" s="19"/>
      <c r="T45" s="19"/>
      <c r="U45" s="23" t="s">
        <v>34</v>
      </c>
      <c r="V45" s="19" t="s">
        <v>138</v>
      </c>
    </row>
    <row r="46" s="11" customFormat="1" spans="1:22">
      <c r="A46" s="19" t="s">
        <v>328</v>
      </c>
      <c r="B46" s="19" t="s">
        <v>23</v>
      </c>
      <c r="C46" s="20" t="s">
        <v>329</v>
      </c>
      <c r="D46" s="19"/>
      <c r="E46" s="19" t="s">
        <v>132</v>
      </c>
      <c r="F46" s="19" t="s">
        <v>390</v>
      </c>
      <c r="G46" s="21" t="s">
        <v>391</v>
      </c>
      <c r="H46" s="19" t="s">
        <v>28</v>
      </c>
      <c r="I46" s="19"/>
      <c r="J46" s="19" t="s">
        <v>29</v>
      </c>
      <c r="K46" s="22" t="s">
        <v>30</v>
      </c>
      <c r="L46" s="24" t="s">
        <v>153</v>
      </c>
      <c r="M46" s="24" t="s">
        <v>149</v>
      </c>
      <c r="N46" s="24">
        <v>37727</v>
      </c>
      <c r="O46" s="19"/>
      <c r="P46" s="19"/>
      <c r="Q46" s="25" t="s">
        <v>137</v>
      </c>
      <c r="R46" s="19"/>
      <c r="S46" s="19"/>
      <c r="T46" s="19"/>
      <c r="U46" s="23" t="s">
        <v>34</v>
      </c>
      <c r="V46" s="19" t="s">
        <v>138</v>
      </c>
    </row>
    <row r="47" s="11" customFormat="1" spans="1:22">
      <c r="A47" s="19" t="s">
        <v>328</v>
      </c>
      <c r="B47" s="19" t="s">
        <v>23</v>
      </c>
      <c r="C47" s="20" t="s">
        <v>329</v>
      </c>
      <c r="D47" s="19"/>
      <c r="E47" s="19" t="s">
        <v>132</v>
      </c>
      <c r="F47" s="19" t="s">
        <v>390</v>
      </c>
      <c r="G47" s="21" t="s">
        <v>391</v>
      </c>
      <c r="H47" s="19" t="s">
        <v>28</v>
      </c>
      <c r="I47" s="19"/>
      <c r="J47" s="19" t="s">
        <v>29</v>
      </c>
      <c r="K47" s="22" t="s">
        <v>30</v>
      </c>
      <c r="L47" s="24" t="s">
        <v>154</v>
      </c>
      <c r="M47" s="24" t="s">
        <v>155</v>
      </c>
      <c r="N47" s="24">
        <v>10359</v>
      </c>
      <c r="O47" s="19"/>
      <c r="P47" s="19"/>
      <c r="Q47" s="25" t="s">
        <v>156</v>
      </c>
      <c r="R47" s="19"/>
      <c r="S47" s="19"/>
      <c r="T47" s="19"/>
      <c r="U47" s="23" t="s">
        <v>34</v>
      </c>
      <c r="V47" s="19" t="s">
        <v>138</v>
      </c>
    </row>
    <row r="48" s="11" customFormat="1" spans="1:22">
      <c r="A48" s="19" t="s">
        <v>328</v>
      </c>
      <c r="B48" s="19" t="s">
        <v>23</v>
      </c>
      <c r="C48" s="20" t="s">
        <v>329</v>
      </c>
      <c r="D48" s="19"/>
      <c r="E48" s="19" t="s">
        <v>132</v>
      </c>
      <c r="F48" s="19" t="s">
        <v>390</v>
      </c>
      <c r="G48" s="21" t="s">
        <v>391</v>
      </c>
      <c r="H48" s="19" t="s">
        <v>28</v>
      </c>
      <c r="I48" s="19"/>
      <c r="J48" s="19" t="s">
        <v>29</v>
      </c>
      <c r="K48" s="22" t="s">
        <v>30</v>
      </c>
      <c r="L48" s="28" t="s">
        <v>157</v>
      </c>
      <c r="M48" s="27" t="s">
        <v>155</v>
      </c>
      <c r="N48" s="29">
        <v>108098</v>
      </c>
      <c r="O48" s="19"/>
      <c r="P48" s="19"/>
      <c r="Q48" s="25" t="s">
        <v>156</v>
      </c>
      <c r="R48" s="19"/>
      <c r="S48" s="19"/>
      <c r="T48" s="19"/>
      <c r="U48" s="23" t="s">
        <v>34</v>
      </c>
      <c r="V48" s="19" t="s">
        <v>138</v>
      </c>
    </row>
    <row r="49" s="11" customFormat="1" spans="1:22">
      <c r="A49" s="19" t="s">
        <v>328</v>
      </c>
      <c r="B49" s="19" t="s">
        <v>23</v>
      </c>
      <c r="C49" s="20" t="s">
        <v>329</v>
      </c>
      <c r="D49" s="19"/>
      <c r="E49" s="19" t="s">
        <v>132</v>
      </c>
      <c r="F49" s="19" t="s">
        <v>390</v>
      </c>
      <c r="G49" s="21" t="s">
        <v>391</v>
      </c>
      <c r="H49" s="19" t="s">
        <v>28</v>
      </c>
      <c r="I49" s="19"/>
      <c r="J49" s="19" t="s">
        <v>29</v>
      </c>
      <c r="K49" s="22" t="s">
        <v>30</v>
      </c>
      <c r="L49" s="27" t="s">
        <v>158</v>
      </c>
      <c r="M49" s="27" t="s">
        <v>155</v>
      </c>
      <c r="N49" s="27">
        <v>1507401</v>
      </c>
      <c r="O49" s="19"/>
      <c r="P49" s="19"/>
      <c r="Q49" s="25" t="s">
        <v>156</v>
      </c>
      <c r="R49" s="19"/>
      <c r="S49" s="19"/>
      <c r="T49" s="19"/>
      <c r="U49" s="23" t="s">
        <v>34</v>
      </c>
      <c r="V49" s="19" t="s">
        <v>138</v>
      </c>
    </row>
    <row r="50" s="11" customFormat="1" spans="1:22">
      <c r="A50" s="19" t="s">
        <v>328</v>
      </c>
      <c r="B50" s="19" t="s">
        <v>23</v>
      </c>
      <c r="C50" s="20" t="s">
        <v>329</v>
      </c>
      <c r="D50" s="19"/>
      <c r="E50" s="19" t="s">
        <v>132</v>
      </c>
      <c r="F50" s="19" t="s">
        <v>390</v>
      </c>
      <c r="G50" s="21" t="s">
        <v>391</v>
      </c>
      <c r="H50" s="19" t="s">
        <v>28</v>
      </c>
      <c r="I50" s="19"/>
      <c r="J50" s="19" t="s">
        <v>29</v>
      </c>
      <c r="K50" s="22" t="s">
        <v>30</v>
      </c>
      <c r="L50" s="24" t="s">
        <v>159</v>
      </c>
      <c r="M50" s="24" t="s">
        <v>136</v>
      </c>
      <c r="N50" s="24">
        <v>2104</v>
      </c>
      <c r="O50" s="19"/>
      <c r="P50" s="19"/>
      <c r="Q50" s="25" t="s">
        <v>156</v>
      </c>
      <c r="R50" s="19"/>
      <c r="S50" s="19"/>
      <c r="T50" s="19"/>
      <c r="U50" s="23" t="s">
        <v>34</v>
      </c>
      <c r="V50" s="19" t="s">
        <v>138</v>
      </c>
    </row>
    <row r="51" s="11" customFormat="1" spans="1:22">
      <c r="A51" s="19" t="s">
        <v>328</v>
      </c>
      <c r="B51" s="19" t="s">
        <v>23</v>
      </c>
      <c r="C51" s="20" t="s">
        <v>329</v>
      </c>
      <c r="D51" s="19"/>
      <c r="E51" s="19" t="s">
        <v>132</v>
      </c>
      <c r="F51" s="19" t="s">
        <v>390</v>
      </c>
      <c r="G51" s="21" t="s">
        <v>391</v>
      </c>
      <c r="H51" s="19" t="s">
        <v>28</v>
      </c>
      <c r="I51" s="19"/>
      <c r="J51" s="19" t="s">
        <v>29</v>
      </c>
      <c r="K51" s="22" t="s">
        <v>30</v>
      </c>
      <c r="L51" s="24" t="s">
        <v>160</v>
      </c>
      <c r="M51" s="24" t="s">
        <v>136</v>
      </c>
      <c r="N51" s="24">
        <v>83558</v>
      </c>
      <c r="O51" s="19"/>
      <c r="P51" s="19"/>
      <c r="Q51" s="25" t="s">
        <v>156</v>
      </c>
      <c r="R51" s="19"/>
      <c r="S51" s="19"/>
      <c r="T51" s="19"/>
      <c r="U51" s="23" t="s">
        <v>34</v>
      </c>
      <c r="V51" s="19" t="s">
        <v>138</v>
      </c>
    </row>
    <row r="52" s="11" customFormat="1" spans="1:22">
      <c r="A52" s="19" t="s">
        <v>328</v>
      </c>
      <c r="B52" s="19" t="s">
        <v>23</v>
      </c>
      <c r="C52" s="20" t="s">
        <v>329</v>
      </c>
      <c r="D52" s="19"/>
      <c r="E52" s="19" t="s">
        <v>161</v>
      </c>
      <c r="F52" s="19" t="s">
        <v>392</v>
      </c>
      <c r="G52" s="21" t="s">
        <v>393</v>
      </c>
      <c r="H52" s="19" t="s">
        <v>28</v>
      </c>
      <c r="I52" s="19"/>
      <c r="J52" s="19" t="s">
        <v>29</v>
      </c>
      <c r="K52" s="22" t="s">
        <v>30</v>
      </c>
      <c r="L52" s="19" t="s">
        <v>88</v>
      </c>
      <c r="M52" s="19" t="s">
        <v>88</v>
      </c>
      <c r="N52" s="19" t="s">
        <v>88</v>
      </c>
      <c r="O52" s="19" t="s">
        <v>88</v>
      </c>
      <c r="P52" s="19" t="s">
        <v>88</v>
      </c>
      <c r="Q52" s="19" t="s">
        <v>88</v>
      </c>
      <c r="R52" s="19" t="s">
        <v>88</v>
      </c>
      <c r="S52" s="19" t="s">
        <v>88</v>
      </c>
      <c r="T52" s="19" t="s">
        <v>88</v>
      </c>
      <c r="U52" s="23" t="s">
        <v>89</v>
      </c>
      <c r="V52" s="19" t="s">
        <v>138</v>
      </c>
    </row>
  </sheetData>
  <autoFilter xmlns:etc="http://www.wps.cn/officeDocument/2017/etCustomData" ref="A1:V52" etc:filterBottomFollowUsedRange="0">
    <extLst/>
  </autoFilter>
  <conditionalFormatting sqref="L1:M1">
    <cfRule type="containsText" dxfId="0" priority="1" operator="between" text="人疱疹病毒5型">
      <formula>NOT(ISERROR(SEARCH("人疱疹病毒5型",L1)))</formula>
    </cfRule>
    <cfRule type="containsText" dxfId="0" priority="2" operator="between" text="烟曲">
      <formula>NOT(ISERROR(SEARCH("烟曲",L1)))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2"/>
  <sheetViews>
    <sheetView tabSelected="1" topLeftCell="F1" workbookViewId="0">
      <selection activeCell="P58" sqref="P58"/>
    </sheetView>
  </sheetViews>
  <sheetFormatPr defaultColWidth="9" defaultRowHeight="12"/>
  <cols>
    <col min="1" max="1" width="43.125" style="11" customWidth="1"/>
    <col min="2" max="2" width="9" style="11"/>
    <col min="3" max="3" width="14.125" style="11" customWidth="1"/>
    <col min="4" max="4" width="9" style="11"/>
    <col min="5" max="5" width="13.2083333333333" style="11" customWidth="1"/>
    <col min="6" max="6" width="23.5" style="11" customWidth="1"/>
    <col min="7" max="7" width="9" style="12"/>
    <col min="8" max="10" width="9" style="11"/>
    <col min="11" max="11" width="10.0833333333333" style="11" customWidth="1"/>
    <col min="12" max="12" width="25.625" style="11" customWidth="1"/>
    <col min="13" max="16" width="9" style="11"/>
    <col min="17" max="17" width="14.625" style="11" customWidth="1"/>
    <col min="18" max="21" width="9" style="11"/>
    <col min="22" max="22" width="16.75" style="11" customWidth="1"/>
    <col min="23" max="16384" width="9" style="11"/>
  </cols>
  <sheetData>
    <row r="1" s="10" customFormat="1" ht="36" customHeight="1" spans="1:2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5" t="s">
        <v>7</v>
      </c>
      <c r="I1" s="16" t="s">
        <v>8</v>
      </c>
      <c r="J1" s="16" t="s">
        <v>9</v>
      </c>
      <c r="K1" s="15" t="s">
        <v>10</v>
      </c>
      <c r="L1" s="15" t="s">
        <v>11</v>
      </c>
      <c r="M1" s="17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5" t="s">
        <v>20</v>
      </c>
      <c r="V1" s="15" t="s">
        <v>21</v>
      </c>
    </row>
    <row r="2" s="11" customFormat="1" spans="1:22">
      <c r="A2" s="8" t="s">
        <v>394</v>
      </c>
      <c r="B2" s="19" t="s">
        <v>23</v>
      </c>
      <c r="C2" s="20" t="s">
        <v>329</v>
      </c>
      <c r="D2" s="19"/>
      <c r="E2" s="19" t="s">
        <v>165</v>
      </c>
      <c r="F2" s="19" t="s">
        <v>395</v>
      </c>
      <c r="G2" s="21" t="s">
        <v>331</v>
      </c>
      <c r="H2" s="19" t="s">
        <v>28</v>
      </c>
      <c r="I2" s="19"/>
      <c r="J2" s="19" t="s">
        <v>29</v>
      </c>
      <c r="K2" s="22" t="s">
        <v>30</v>
      </c>
      <c r="L2" s="19" t="s">
        <v>31</v>
      </c>
      <c r="M2" s="19" t="s">
        <v>32</v>
      </c>
      <c r="N2" s="19">
        <v>2104</v>
      </c>
      <c r="O2" s="19"/>
      <c r="P2" s="19"/>
      <c r="Q2" s="19" t="s">
        <v>33</v>
      </c>
      <c r="R2" s="19"/>
      <c r="S2" s="19"/>
      <c r="T2" s="19"/>
      <c r="U2" s="23" t="s">
        <v>34</v>
      </c>
      <c r="V2" s="19" t="s">
        <v>35</v>
      </c>
    </row>
    <row r="3" s="11" customFormat="1" spans="1:22">
      <c r="A3" s="19" t="s">
        <v>394</v>
      </c>
      <c r="B3" s="19" t="s">
        <v>23</v>
      </c>
      <c r="C3" s="20" t="s">
        <v>329</v>
      </c>
      <c r="D3" s="19"/>
      <c r="E3" s="19" t="s">
        <v>167</v>
      </c>
      <c r="F3" s="19" t="s">
        <v>396</v>
      </c>
      <c r="G3" s="21" t="s">
        <v>333</v>
      </c>
      <c r="H3" s="19" t="s">
        <v>28</v>
      </c>
      <c r="I3" s="19"/>
      <c r="J3" s="19" t="s">
        <v>29</v>
      </c>
      <c r="K3" s="22" t="s">
        <v>30</v>
      </c>
      <c r="L3" s="19" t="s">
        <v>39</v>
      </c>
      <c r="M3" s="19" t="s">
        <v>40</v>
      </c>
      <c r="N3" s="19">
        <v>10359</v>
      </c>
      <c r="O3" s="19"/>
      <c r="P3" s="19"/>
      <c r="Q3" s="19" t="s">
        <v>33</v>
      </c>
      <c r="R3" s="19"/>
      <c r="S3" s="19"/>
      <c r="T3" s="19"/>
      <c r="U3" s="23" t="s">
        <v>34</v>
      </c>
      <c r="V3" s="19" t="s">
        <v>35</v>
      </c>
    </row>
    <row r="4" s="11" customFormat="1" spans="1:22">
      <c r="A4" s="19" t="s">
        <v>394</v>
      </c>
      <c r="B4" s="19" t="s">
        <v>23</v>
      </c>
      <c r="C4" s="20" t="s">
        <v>329</v>
      </c>
      <c r="D4" s="19"/>
      <c r="E4" s="19" t="s">
        <v>169</v>
      </c>
      <c r="F4" s="19" t="s">
        <v>397</v>
      </c>
      <c r="G4" s="21" t="s">
        <v>335</v>
      </c>
      <c r="H4" s="19" t="s">
        <v>28</v>
      </c>
      <c r="I4" s="19"/>
      <c r="J4" s="19" t="s">
        <v>29</v>
      </c>
      <c r="K4" s="22" t="s">
        <v>30</v>
      </c>
      <c r="L4" s="19" t="s">
        <v>44</v>
      </c>
      <c r="M4" s="19" t="s">
        <v>32</v>
      </c>
      <c r="N4" s="19">
        <v>287</v>
      </c>
      <c r="O4" s="19"/>
      <c r="P4" s="19"/>
      <c r="Q4" s="19" t="s">
        <v>45</v>
      </c>
      <c r="R4" s="19"/>
      <c r="S4" s="19"/>
      <c r="T4" s="19"/>
      <c r="U4" s="23" t="s">
        <v>34</v>
      </c>
      <c r="V4" s="19" t="s">
        <v>35</v>
      </c>
    </row>
    <row r="5" s="11" customFormat="1" spans="1:22">
      <c r="A5" s="19" t="s">
        <v>394</v>
      </c>
      <c r="B5" s="19" t="s">
        <v>23</v>
      </c>
      <c r="C5" s="20" t="s">
        <v>329</v>
      </c>
      <c r="D5" s="19"/>
      <c r="E5" s="19" t="s">
        <v>171</v>
      </c>
      <c r="F5" s="19" t="s">
        <v>398</v>
      </c>
      <c r="G5" s="21" t="s">
        <v>337</v>
      </c>
      <c r="H5" s="19" t="s">
        <v>28</v>
      </c>
      <c r="I5" s="19"/>
      <c r="J5" s="19" t="s">
        <v>29</v>
      </c>
      <c r="K5" s="22" t="s">
        <v>30</v>
      </c>
      <c r="L5" s="19" t="s">
        <v>49</v>
      </c>
      <c r="M5" s="19" t="s">
        <v>50</v>
      </c>
      <c r="N5" s="19">
        <v>746128</v>
      </c>
      <c r="O5" s="19"/>
      <c r="P5" s="19"/>
      <c r="Q5" s="19" t="s">
        <v>45</v>
      </c>
      <c r="R5" s="19"/>
      <c r="S5" s="19"/>
      <c r="T5" s="19"/>
      <c r="U5" s="23" t="s">
        <v>34</v>
      </c>
      <c r="V5" s="19" t="s">
        <v>35</v>
      </c>
    </row>
    <row r="6" s="11" customFormat="1" spans="1:22">
      <c r="A6" s="19" t="s">
        <v>394</v>
      </c>
      <c r="B6" s="19" t="s">
        <v>23</v>
      </c>
      <c r="C6" s="20" t="s">
        <v>329</v>
      </c>
      <c r="D6" s="19"/>
      <c r="E6" s="19" t="s">
        <v>173</v>
      </c>
      <c r="F6" s="19" t="s">
        <v>399</v>
      </c>
      <c r="G6" s="21" t="s">
        <v>339</v>
      </c>
      <c r="H6" s="19" t="s">
        <v>28</v>
      </c>
      <c r="I6" s="19"/>
      <c r="J6" s="19" t="s">
        <v>29</v>
      </c>
      <c r="K6" s="22" t="s">
        <v>30</v>
      </c>
      <c r="L6" s="19" t="s">
        <v>54</v>
      </c>
      <c r="M6" s="19" t="s">
        <v>50</v>
      </c>
      <c r="N6" s="19">
        <v>42068</v>
      </c>
      <c r="O6" s="19"/>
      <c r="P6" s="19"/>
      <c r="Q6" s="19" t="s">
        <v>45</v>
      </c>
      <c r="R6" s="19"/>
      <c r="S6" s="19"/>
      <c r="T6" s="19"/>
      <c r="U6" s="23" t="s">
        <v>34</v>
      </c>
      <c r="V6" s="19" t="s">
        <v>35</v>
      </c>
    </row>
    <row r="7" s="11" customFormat="1" spans="1:22">
      <c r="A7" s="19" t="s">
        <v>394</v>
      </c>
      <c r="B7" s="19" t="s">
        <v>23</v>
      </c>
      <c r="C7" s="20" t="s">
        <v>329</v>
      </c>
      <c r="D7" s="19"/>
      <c r="E7" s="19" t="s">
        <v>175</v>
      </c>
      <c r="F7" s="19" t="s">
        <v>400</v>
      </c>
      <c r="G7" s="21" t="s">
        <v>341</v>
      </c>
      <c r="H7" s="19" t="s">
        <v>28</v>
      </c>
      <c r="I7" s="19"/>
      <c r="J7" s="19" t="s">
        <v>29</v>
      </c>
      <c r="K7" s="22" t="s">
        <v>30</v>
      </c>
      <c r="L7" s="19" t="s">
        <v>31</v>
      </c>
      <c r="M7" s="19" t="s">
        <v>32</v>
      </c>
      <c r="N7" s="19">
        <v>2104</v>
      </c>
      <c r="O7" s="19"/>
      <c r="P7" s="19"/>
      <c r="Q7" s="19" t="s">
        <v>33</v>
      </c>
      <c r="R7" s="19"/>
      <c r="S7" s="19"/>
      <c r="T7" s="19"/>
      <c r="U7" s="23" t="s">
        <v>34</v>
      </c>
      <c r="V7" s="19" t="s">
        <v>35</v>
      </c>
    </row>
    <row r="8" s="11" customFormat="1" spans="1:22">
      <c r="A8" s="19" t="s">
        <v>394</v>
      </c>
      <c r="B8" s="19" t="s">
        <v>23</v>
      </c>
      <c r="C8" s="20" t="s">
        <v>329</v>
      </c>
      <c r="D8" s="19"/>
      <c r="E8" s="19" t="s">
        <v>177</v>
      </c>
      <c r="F8" s="19" t="s">
        <v>401</v>
      </c>
      <c r="G8" s="21" t="s">
        <v>343</v>
      </c>
      <c r="H8" s="19" t="s">
        <v>28</v>
      </c>
      <c r="I8" s="19"/>
      <c r="J8" s="19" t="s">
        <v>29</v>
      </c>
      <c r="K8" s="22" t="s">
        <v>30</v>
      </c>
      <c r="L8" s="19" t="s">
        <v>39</v>
      </c>
      <c r="M8" s="19" t="s">
        <v>40</v>
      </c>
      <c r="N8" s="19">
        <v>10359</v>
      </c>
      <c r="O8" s="19"/>
      <c r="P8" s="19"/>
      <c r="Q8" s="19" t="s">
        <v>33</v>
      </c>
      <c r="R8" s="19"/>
      <c r="S8" s="19"/>
      <c r="T8" s="19"/>
      <c r="U8" s="23" t="s">
        <v>34</v>
      </c>
      <c r="V8" s="19" t="s">
        <v>35</v>
      </c>
    </row>
    <row r="9" s="11" customFormat="1" spans="1:22">
      <c r="A9" s="19" t="s">
        <v>394</v>
      </c>
      <c r="B9" s="19" t="s">
        <v>23</v>
      </c>
      <c r="C9" s="20" t="s">
        <v>329</v>
      </c>
      <c r="D9" s="19"/>
      <c r="E9" s="19" t="s">
        <v>179</v>
      </c>
      <c r="F9" s="19" t="s">
        <v>402</v>
      </c>
      <c r="G9" s="21" t="s">
        <v>345</v>
      </c>
      <c r="H9" s="19" t="s">
        <v>28</v>
      </c>
      <c r="I9" s="19"/>
      <c r="J9" s="19" t="s">
        <v>29</v>
      </c>
      <c r="K9" s="22" t="s">
        <v>30</v>
      </c>
      <c r="L9" s="19" t="s">
        <v>44</v>
      </c>
      <c r="M9" s="19" t="s">
        <v>32</v>
      </c>
      <c r="N9" s="19">
        <v>287</v>
      </c>
      <c r="O9" s="19"/>
      <c r="P9" s="19"/>
      <c r="Q9" s="19" t="s">
        <v>45</v>
      </c>
      <c r="R9" s="19"/>
      <c r="S9" s="19"/>
      <c r="T9" s="19"/>
      <c r="U9" s="23" t="s">
        <v>34</v>
      </c>
      <c r="V9" s="19" t="s">
        <v>35</v>
      </c>
    </row>
    <row r="10" s="11" customFormat="1" spans="1:22">
      <c r="A10" s="19" t="s">
        <v>394</v>
      </c>
      <c r="B10" s="19" t="s">
        <v>23</v>
      </c>
      <c r="C10" s="20" t="s">
        <v>329</v>
      </c>
      <c r="D10" s="19"/>
      <c r="E10" s="19" t="s">
        <v>181</v>
      </c>
      <c r="F10" s="19" t="s">
        <v>403</v>
      </c>
      <c r="G10" s="21" t="s">
        <v>347</v>
      </c>
      <c r="H10" s="19" t="s">
        <v>28</v>
      </c>
      <c r="I10" s="19"/>
      <c r="J10" s="19" t="s">
        <v>29</v>
      </c>
      <c r="K10" s="22" t="s">
        <v>30</v>
      </c>
      <c r="L10" s="19" t="s">
        <v>49</v>
      </c>
      <c r="M10" s="19" t="s">
        <v>50</v>
      </c>
      <c r="N10" s="19">
        <v>746128</v>
      </c>
      <c r="O10" s="19"/>
      <c r="P10" s="19"/>
      <c r="Q10" s="19" t="s">
        <v>45</v>
      </c>
      <c r="R10" s="19"/>
      <c r="S10" s="19"/>
      <c r="T10" s="19"/>
      <c r="U10" s="23" t="s">
        <v>34</v>
      </c>
      <c r="V10" s="19" t="s">
        <v>35</v>
      </c>
    </row>
    <row r="11" s="11" customFormat="1" spans="1:22">
      <c r="A11" s="19" t="s">
        <v>394</v>
      </c>
      <c r="B11" s="19" t="s">
        <v>23</v>
      </c>
      <c r="C11" s="20" t="s">
        <v>329</v>
      </c>
      <c r="D11" s="19"/>
      <c r="E11" s="19" t="s">
        <v>183</v>
      </c>
      <c r="F11" s="19" t="s">
        <v>404</v>
      </c>
      <c r="G11" s="21" t="s">
        <v>349</v>
      </c>
      <c r="H11" s="19" t="s">
        <v>28</v>
      </c>
      <c r="I11" s="19"/>
      <c r="J11" s="19" t="s">
        <v>29</v>
      </c>
      <c r="K11" s="22" t="s">
        <v>30</v>
      </c>
      <c r="L11" s="19" t="s">
        <v>54</v>
      </c>
      <c r="M11" s="19" t="s">
        <v>50</v>
      </c>
      <c r="N11" s="19">
        <v>42068</v>
      </c>
      <c r="O11" s="19"/>
      <c r="P11" s="19"/>
      <c r="Q11" s="19" t="s">
        <v>45</v>
      </c>
      <c r="R11" s="19"/>
      <c r="S11" s="19"/>
      <c r="T11" s="19"/>
      <c r="U11" s="23" t="s">
        <v>34</v>
      </c>
      <c r="V11" s="19" t="s">
        <v>35</v>
      </c>
    </row>
    <row r="12" s="11" customFormat="1" spans="1:22">
      <c r="A12" s="19" t="s">
        <v>394</v>
      </c>
      <c r="B12" s="19" t="s">
        <v>23</v>
      </c>
      <c r="C12" s="20" t="s">
        <v>329</v>
      </c>
      <c r="D12" s="19"/>
      <c r="E12" s="19" t="s">
        <v>185</v>
      </c>
      <c r="F12" s="19" t="s">
        <v>405</v>
      </c>
      <c r="G12" s="21" t="s">
        <v>351</v>
      </c>
      <c r="H12" s="19" t="s">
        <v>28</v>
      </c>
      <c r="I12" s="19"/>
      <c r="J12" s="19" t="s">
        <v>29</v>
      </c>
      <c r="K12" s="22" t="s">
        <v>30</v>
      </c>
      <c r="L12" s="19" t="s">
        <v>31</v>
      </c>
      <c r="M12" s="19" t="s">
        <v>32</v>
      </c>
      <c r="N12" s="19">
        <v>2104</v>
      </c>
      <c r="O12" s="19"/>
      <c r="P12" s="19"/>
      <c r="Q12" s="19" t="s">
        <v>33</v>
      </c>
      <c r="R12" s="19"/>
      <c r="S12" s="19"/>
      <c r="T12" s="19"/>
      <c r="U12" s="23" t="s">
        <v>34</v>
      </c>
      <c r="V12" s="19" t="s">
        <v>35</v>
      </c>
    </row>
    <row r="13" s="11" customFormat="1" spans="1:22">
      <c r="A13" s="19" t="s">
        <v>394</v>
      </c>
      <c r="B13" s="19" t="s">
        <v>23</v>
      </c>
      <c r="C13" s="20" t="s">
        <v>329</v>
      </c>
      <c r="D13" s="19"/>
      <c r="E13" s="19" t="s">
        <v>187</v>
      </c>
      <c r="F13" s="19" t="s">
        <v>406</v>
      </c>
      <c r="G13" s="21" t="s">
        <v>353</v>
      </c>
      <c r="H13" s="19" t="s">
        <v>28</v>
      </c>
      <c r="I13" s="19"/>
      <c r="J13" s="19" t="s">
        <v>29</v>
      </c>
      <c r="K13" s="22" t="s">
        <v>30</v>
      </c>
      <c r="L13" s="19" t="s">
        <v>39</v>
      </c>
      <c r="M13" s="19" t="s">
        <v>40</v>
      </c>
      <c r="N13" s="19">
        <v>10359</v>
      </c>
      <c r="O13" s="19"/>
      <c r="P13" s="19"/>
      <c r="Q13" s="19" t="s">
        <v>33</v>
      </c>
      <c r="R13" s="19"/>
      <c r="S13" s="19"/>
      <c r="T13" s="19"/>
      <c r="U13" s="23" t="s">
        <v>34</v>
      </c>
      <c r="V13" s="19" t="s">
        <v>35</v>
      </c>
    </row>
    <row r="14" s="11" customFormat="1" spans="1:22">
      <c r="A14" s="19" t="s">
        <v>394</v>
      </c>
      <c r="B14" s="19" t="s">
        <v>23</v>
      </c>
      <c r="C14" s="20" t="s">
        <v>329</v>
      </c>
      <c r="D14" s="19"/>
      <c r="E14" s="19" t="s">
        <v>189</v>
      </c>
      <c r="F14" s="19" t="s">
        <v>407</v>
      </c>
      <c r="G14" s="21" t="s">
        <v>355</v>
      </c>
      <c r="H14" s="19" t="s">
        <v>28</v>
      </c>
      <c r="I14" s="19"/>
      <c r="J14" s="19" t="s">
        <v>29</v>
      </c>
      <c r="K14" s="22" t="s">
        <v>30</v>
      </c>
      <c r="L14" s="19" t="s">
        <v>44</v>
      </c>
      <c r="M14" s="19" t="s">
        <v>32</v>
      </c>
      <c r="N14" s="19">
        <v>287</v>
      </c>
      <c r="O14" s="19"/>
      <c r="P14" s="19"/>
      <c r="Q14" s="19" t="s">
        <v>45</v>
      </c>
      <c r="R14" s="19"/>
      <c r="S14" s="19"/>
      <c r="T14" s="19"/>
      <c r="U14" s="23" t="s">
        <v>34</v>
      </c>
      <c r="V14" s="19" t="s">
        <v>35</v>
      </c>
    </row>
    <row r="15" s="11" customFormat="1" spans="1:22">
      <c r="A15" s="19" t="s">
        <v>394</v>
      </c>
      <c r="B15" s="19" t="s">
        <v>23</v>
      </c>
      <c r="C15" s="20" t="s">
        <v>329</v>
      </c>
      <c r="D15" s="19"/>
      <c r="E15" s="19" t="s">
        <v>191</v>
      </c>
      <c r="F15" s="19" t="s">
        <v>408</v>
      </c>
      <c r="G15" s="21" t="s">
        <v>357</v>
      </c>
      <c r="H15" s="19" t="s">
        <v>28</v>
      </c>
      <c r="I15" s="19"/>
      <c r="J15" s="19" t="s">
        <v>29</v>
      </c>
      <c r="K15" s="22" t="s">
        <v>30</v>
      </c>
      <c r="L15" s="19" t="s">
        <v>49</v>
      </c>
      <c r="M15" s="19" t="s">
        <v>50</v>
      </c>
      <c r="N15" s="19">
        <v>746128</v>
      </c>
      <c r="O15" s="19"/>
      <c r="P15" s="19"/>
      <c r="Q15" s="19" t="s">
        <v>45</v>
      </c>
      <c r="R15" s="19"/>
      <c r="S15" s="19"/>
      <c r="T15" s="19"/>
      <c r="U15" s="23" t="s">
        <v>34</v>
      </c>
      <c r="V15" s="19" t="s">
        <v>35</v>
      </c>
    </row>
    <row r="16" s="11" customFormat="1" spans="1:22">
      <c r="A16" s="19" t="s">
        <v>394</v>
      </c>
      <c r="B16" s="19" t="s">
        <v>23</v>
      </c>
      <c r="C16" s="20" t="s">
        <v>329</v>
      </c>
      <c r="D16" s="19"/>
      <c r="E16" s="19" t="s">
        <v>193</v>
      </c>
      <c r="F16" s="19" t="s">
        <v>409</v>
      </c>
      <c r="G16" s="21" t="s">
        <v>359</v>
      </c>
      <c r="H16" s="19" t="s">
        <v>28</v>
      </c>
      <c r="I16" s="19"/>
      <c r="J16" s="19" t="s">
        <v>29</v>
      </c>
      <c r="K16" s="22" t="s">
        <v>30</v>
      </c>
      <c r="L16" s="19" t="s">
        <v>54</v>
      </c>
      <c r="M16" s="19" t="s">
        <v>50</v>
      </c>
      <c r="N16" s="19">
        <v>42068</v>
      </c>
      <c r="O16" s="19"/>
      <c r="P16" s="19"/>
      <c r="Q16" s="19" t="s">
        <v>45</v>
      </c>
      <c r="R16" s="19"/>
      <c r="S16" s="19"/>
      <c r="T16" s="19"/>
      <c r="U16" s="23" t="s">
        <v>34</v>
      </c>
      <c r="V16" s="19" t="s">
        <v>35</v>
      </c>
    </row>
    <row r="17" s="11" customFormat="1" spans="1:22">
      <c r="A17" s="19" t="s">
        <v>394</v>
      </c>
      <c r="B17" s="19" t="s">
        <v>23</v>
      </c>
      <c r="C17" s="20" t="s">
        <v>329</v>
      </c>
      <c r="D17" s="19"/>
      <c r="E17" s="19" t="s">
        <v>195</v>
      </c>
      <c r="F17" s="19" t="s">
        <v>410</v>
      </c>
      <c r="G17" s="21" t="s">
        <v>361</v>
      </c>
      <c r="H17" s="19" t="s">
        <v>28</v>
      </c>
      <c r="I17" s="19"/>
      <c r="J17" s="19" t="s">
        <v>29</v>
      </c>
      <c r="K17" s="22" t="s">
        <v>30</v>
      </c>
      <c r="L17" s="19" t="s">
        <v>88</v>
      </c>
      <c r="M17" s="19" t="s">
        <v>88</v>
      </c>
      <c r="N17" s="19" t="s">
        <v>88</v>
      </c>
      <c r="O17" s="19" t="s">
        <v>88</v>
      </c>
      <c r="P17" s="19" t="s">
        <v>88</v>
      </c>
      <c r="Q17" s="19" t="s">
        <v>88</v>
      </c>
      <c r="R17" s="19" t="s">
        <v>88</v>
      </c>
      <c r="S17" s="19" t="s">
        <v>88</v>
      </c>
      <c r="T17" s="19" t="s">
        <v>88</v>
      </c>
      <c r="U17" s="23" t="s">
        <v>89</v>
      </c>
      <c r="V17" s="19" t="s">
        <v>35</v>
      </c>
    </row>
    <row r="18" s="11" customFormat="1" spans="1:22">
      <c r="A18" s="19" t="s">
        <v>394</v>
      </c>
      <c r="B18" s="19" t="s">
        <v>23</v>
      </c>
      <c r="C18" s="20" t="s">
        <v>329</v>
      </c>
      <c r="D18" s="19"/>
      <c r="E18" s="19" t="s">
        <v>197</v>
      </c>
      <c r="F18" s="19" t="s">
        <v>411</v>
      </c>
      <c r="G18" s="21" t="s">
        <v>363</v>
      </c>
      <c r="H18" s="19" t="s">
        <v>28</v>
      </c>
      <c r="I18" s="19"/>
      <c r="J18" s="19" t="s">
        <v>29</v>
      </c>
      <c r="K18" s="22" t="s">
        <v>30</v>
      </c>
      <c r="L18" s="19" t="s">
        <v>88</v>
      </c>
      <c r="M18" s="19" t="s">
        <v>88</v>
      </c>
      <c r="N18" s="19" t="s">
        <v>88</v>
      </c>
      <c r="O18" s="19" t="s">
        <v>88</v>
      </c>
      <c r="P18" s="19" t="s">
        <v>88</v>
      </c>
      <c r="Q18" s="19" t="s">
        <v>88</v>
      </c>
      <c r="R18" s="19" t="s">
        <v>88</v>
      </c>
      <c r="S18" s="19" t="s">
        <v>88</v>
      </c>
      <c r="T18" s="19" t="s">
        <v>88</v>
      </c>
      <c r="U18" s="23" t="s">
        <v>89</v>
      </c>
      <c r="V18" s="19" t="s">
        <v>35</v>
      </c>
    </row>
    <row r="19" s="11" customFormat="1" spans="1:22">
      <c r="A19" s="19" t="s">
        <v>394</v>
      </c>
      <c r="B19" s="19" t="s">
        <v>23</v>
      </c>
      <c r="C19" s="20" t="s">
        <v>329</v>
      </c>
      <c r="D19" s="19"/>
      <c r="E19" s="19" t="s">
        <v>199</v>
      </c>
      <c r="F19" s="19" t="s">
        <v>412</v>
      </c>
      <c r="G19" s="21" t="s">
        <v>365</v>
      </c>
      <c r="H19" s="19" t="s">
        <v>28</v>
      </c>
      <c r="I19" s="19"/>
      <c r="J19" s="19" t="s">
        <v>29</v>
      </c>
      <c r="K19" s="22" t="s">
        <v>30</v>
      </c>
      <c r="L19" s="19" t="s">
        <v>88</v>
      </c>
      <c r="M19" s="19" t="s">
        <v>88</v>
      </c>
      <c r="N19" s="19" t="s">
        <v>88</v>
      </c>
      <c r="O19" s="19" t="s">
        <v>88</v>
      </c>
      <c r="P19" s="19" t="s">
        <v>88</v>
      </c>
      <c r="Q19" s="19" t="s">
        <v>88</v>
      </c>
      <c r="R19" s="19" t="s">
        <v>88</v>
      </c>
      <c r="S19" s="19" t="s">
        <v>88</v>
      </c>
      <c r="T19" s="19" t="s">
        <v>88</v>
      </c>
      <c r="U19" s="23" t="s">
        <v>89</v>
      </c>
      <c r="V19" s="19" t="s">
        <v>35</v>
      </c>
    </row>
    <row r="20" s="11" customFormat="1" spans="1:22">
      <c r="A20" s="19" t="s">
        <v>394</v>
      </c>
      <c r="B20" s="19" t="s">
        <v>23</v>
      </c>
      <c r="C20" s="20" t="s">
        <v>329</v>
      </c>
      <c r="D20" s="19"/>
      <c r="E20" s="19" t="s">
        <v>201</v>
      </c>
      <c r="F20" s="19" t="s">
        <v>413</v>
      </c>
      <c r="G20" s="21" t="s">
        <v>367</v>
      </c>
      <c r="H20" s="19" t="s">
        <v>28</v>
      </c>
      <c r="I20" s="19"/>
      <c r="J20" s="19" t="s">
        <v>29</v>
      </c>
      <c r="K20" s="22" t="s">
        <v>30</v>
      </c>
      <c r="L20" s="19" t="s">
        <v>88</v>
      </c>
      <c r="M20" s="19" t="s">
        <v>88</v>
      </c>
      <c r="N20" s="19" t="s">
        <v>88</v>
      </c>
      <c r="O20" s="19" t="s">
        <v>88</v>
      </c>
      <c r="P20" s="19" t="s">
        <v>88</v>
      </c>
      <c r="Q20" s="19" t="s">
        <v>88</v>
      </c>
      <c r="R20" s="19" t="s">
        <v>88</v>
      </c>
      <c r="S20" s="19" t="s">
        <v>88</v>
      </c>
      <c r="T20" s="19" t="s">
        <v>88</v>
      </c>
      <c r="U20" s="23" t="s">
        <v>89</v>
      </c>
      <c r="V20" s="19" t="s">
        <v>35</v>
      </c>
    </row>
    <row r="21" s="11" customFormat="1" spans="1:22">
      <c r="A21" s="19" t="s">
        <v>394</v>
      </c>
      <c r="B21" s="19" t="s">
        <v>23</v>
      </c>
      <c r="C21" s="20" t="s">
        <v>329</v>
      </c>
      <c r="D21" s="19"/>
      <c r="E21" s="19" t="s">
        <v>203</v>
      </c>
      <c r="F21" s="19" t="s">
        <v>414</v>
      </c>
      <c r="G21" s="21" t="s">
        <v>369</v>
      </c>
      <c r="H21" s="19" t="s">
        <v>28</v>
      </c>
      <c r="I21" s="19"/>
      <c r="J21" s="19" t="s">
        <v>29</v>
      </c>
      <c r="K21" s="22" t="s">
        <v>30</v>
      </c>
      <c r="L21" s="19" t="s">
        <v>88</v>
      </c>
      <c r="M21" s="19" t="s">
        <v>88</v>
      </c>
      <c r="N21" s="19" t="s">
        <v>88</v>
      </c>
      <c r="O21" s="19" t="s">
        <v>88</v>
      </c>
      <c r="P21" s="19" t="s">
        <v>88</v>
      </c>
      <c r="Q21" s="19" t="s">
        <v>88</v>
      </c>
      <c r="R21" s="19" t="s">
        <v>88</v>
      </c>
      <c r="S21" s="19" t="s">
        <v>88</v>
      </c>
      <c r="T21" s="19" t="s">
        <v>88</v>
      </c>
      <c r="U21" s="23" t="s">
        <v>89</v>
      </c>
      <c r="V21" s="19" t="s">
        <v>35</v>
      </c>
    </row>
    <row r="22" s="11" customFormat="1" spans="1:22">
      <c r="A22" s="19" t="s">
        <v>394</v>
      </c>
      <c r="B22" s="19" t="s">
        <v>23</v>
      </c>
      <c r="C22" s="20" t="s">
        <v>329</v>
      </c>
      <c r="D22" s="19"/>
      <c r="E22" s="19" t="s">
        <v>205</v>
      </c>
      <c r="F22" s="19" t="s">
        <v>415</v>
      </c>
      <c r="G22" s="21" t="s">
        <v>371</v>
      </c>
      <c r="H22" s="19" t="s">
        <v>28</v>
      </c>
      <c r="I22" s="19"/>
      <c r="J22" s="19" t="s">
        <v>29</v>
      </c>
      <c r="K22" s="22" t="s">
        <v>30</v>
      </c>
      <c r="L22" s="19" t="s">
        <v>88</v>
      </c>
      <c r="M22" s="19" t="s">
        <v>88</v>
      </c>
      <c r="N22" s="19" t="s">
        <v>88</v>
      </c>
      <c r="O22" s="19" t="s">
        <v>88</v>
      </c>
      <c r="P22" s="19" t="s">
        <v>88</v>
      </c>
      <c r="Q22" s="19" t="s">
        <v>88</v>
      </c>
      <c r="R22" s="19" t="s">
        <v>88</v>
      </c>
      <c r="S22" s="19" t="s">
        <v>88</v>
      </c>
      <c r="T22" s="19" t="s">
        <v>88</v>
      </c>
      <c r="U22" s="23" t="s">
        <v>89</v>
      </c>
      <c r="V22" s="19" t="s">
        <v>35</v>
      </c>
    </row>
    <row r="23" s="11" customFormat="1" spans="1:22">
      <c r="A23" s="19" t="s">
        <v>394</v>
      </c>
      <c r="B23" s="19" t="s">
        <v>23</v>
      </c>
      <c r="C23" s="20" t="s">
        <v>329</v>
      </c>
      <c r="D23" s="19"/>
      <c r="E23" s="19" t="s">
        <v>207</v>
      </c>
      <c r="F23" s="19" t="s">
        <v>416</v>
      </c>
      <c r="G23" s="21" t="s">
        <v>373</v>
      </c>
      <c r="H23" s="19" t="s">
        <v>28</v>
      </c>
      <c r="I23" s="19"/>
      <c r="J23" s="19" t="s">
        <v>29</v>
      </c>
      <c r="K23" s="22" t="s">
        <v>30</v>
      </c>
      <c r="L23" s="19" t="s">
        <v>88</v>
      </c>
      <c r="M23" s="19" t="s">
        <v>88</v>
      </c>
      <c r="N23" s="19" t="s">
        <v>88</v>
      </c>
      <c r="O23" s="19" t="s">
        <v>88</v>
      </c>
      <c r="P23" s="19" t="s">
        <v>88</v>
      </c>
      <c r="Q23" s="19" t="s">
        <v>88</v>
      </c>
      <c r="R23" s="19" t="s">
        <v>88</v>
      </c>
      <c r="S23" s="19" t="s">
        <v>88</v>
      </c>
      <c r="T23" s="19" t="s">
        <v>88</v>
      </c>
      <c r="U23" s="23" t="s">
        <v>89</v>
      </c>
      <c r="V23" s="19" t="s">
        <v>35</v>
      </c>
    </row>
    <row r="24" s="11" customFormat="1" spans="1:22">
      <c r="A24" s="19" t="s">
        <v>394</v>
      </c>
      <c r="B24" s="19" t="s">
        <v>23</v>
      </c>
      <c r="C24" s="20" t="s">
        <v>329</v>
      </c>
      <c r="D24" s="19"/>
      <c r="E24" s="19" t="s">
        <v>209</v>
      </c>
      <c r="F24" s="19" t="s">
        <v>417</v>
      </c>
      <c r="G24" s="21" t="s">
        <v>375</v>
      </c>
      <c r="H24" s="19" t="s">
        <v>28</v>
      </c>
      <c r="I24" s="19"/>
      <c r="J24" s="19" t="s">
        <v>29</v>
      </c>
      <c r="K24" s="22" t="s">
        <v>30</v>
      </c>
      <c r="L24" s="19" t="s">
        <v>88</v>
      </c>
      <c r="M24" s="19" t="s">
        <v>88</v>
      </c>
      <c r="N24" s="19" t="s">
        <v>88</v>
      </c>
      <c r="O24" s="19" t="s">
        <v>88</v>
      </c>
      <c r="P24" s="19" t="s">
        <v>88</v>
      </c>
      <c r="Q24" s="19" t="s">
        <v>88</v>
      </c>
      <c r="R24" s="19" t="s">
        <v>88</v>
      </c>
      <c r="S24" s="19" t="s">
        <v>88</v>
      </c>
      <c r="T24" s="19" t="s">
        <v>88</v>
      </c>
      <c r="U24" s="23" t="s">
        <v>89</v>
      </c>
      <c r="V24" s="19" t="s">
        <v>35</v>
      </c>
    </row>
    <row r="25" s="11" customFormat="1" spans="1:22">
      <c r="A25" s="19" t="s">
        <v>394</v>
      </c>
      <c r="B25" s="19" t="s">
        <v>23</v>
      </c>
      <c r="C25" s="20" t="s">
        <v>329</v>
      </c>
      <c r="D25" s="19"/>
      <c r="E25" s="19" t="s">
        <v>211</v>
      </c>
      <c r="F25" s="19" t="s">
        <v>418</v>
      </c>
      <c r="G25" s="21" t="s">
        <v>377</v>
      </c>
      <c r="H25" s="19" t="s">
        <v>28</v>
      </c>
      <c r="I25" s="19"/>
      <c r="J25" s="19" t="s">
        <v>29</v>
      </c>
      <c r="K25" s="22" t="s">
        <v>30</v>
      </c>
      <c r="L25" s="19" t="s">
        <v>88</v>
      </c>
      <c r="M25" s="19" t="s">
        <v>88</v>
      </c>
      <c r="N25" s="19" t="s">
        <v>88</v>
      </c>
      <c r="O25" s="19" t="s">
        <v>88</v>
      </c>
      <c r="P25" s="19" t="s">
        <v>88</v>
      </c>
      <c r="Q25" s="19" t="s">
        <v>88</v>
      </c>
      <c r="R25" s="19" t="s">
        <v>88</v>
      </c>
      <c r="S25" s="19" t="s">
        <v>88</v>
      </c>
      <c r="T25" s="19" t="s">
        <v>88</v>
      </c>
      <c r="U25" s="23" t="s">
        <v>89</v>
      </c>
      <c r="V25" s="19" t="s">
        <v>35</v>
      </c>
    </row>
    <row r="26" s="11" customFormat="1" spans="1:22">
      <c r="A26" s="19" t="s">
        <v>394</v>
      </c>
      <c r="B26" s="19" t="s">
        <v>23</v>
      </c>
      <c r="C26" s="20" t="s">
        <v>329</v>
      </c>
      <c r="D26" s="19"/>
      <c r="E26" s="19" t="s">
        <v>213</v>
      </c>
      <c r="F26" s="19" t="s">
        <v>419</v>
      </c>
      <c r="G26" s="21" t="s">
        <v>379</v>
      </c>
      <c r="H26" s="19" t="s">
        <v>28</v>
      </c>
      <c r="I26" s="19"/>
      <c r="J26" s="19" t="s">
        <v>29</v>
      </c>
      <c r="K26" s="22" t="s">
        <v>30</v>
      </c>
      <c r="L26" s="19" t="s">
        <v>88</v>
      </c>
      <c r="M26" s="19" t="s">
        <v>88</v>
      </c>
      <c r="N26" s="19" t="s">
        <v>88</v>
      </c>
      <c r="O26" s="19" t="s">
        <v>88</v>
      </c>
      <c r="P26" s="19" t="s">
        <v>88</v>
      </c>
      <c r="Q26" s="19" t="s">
        <v>88</v>
      </c>
      <c r="R26" s="19" t="s">
        <v>88</v>
      </c>
      <c r="S26" s="19" t="s">
        <v>88</v>
      </c>
      <c r="T26" s="19" t="s">
        <v>88</v>
      </c>
      <c r="U26" s="23" t="s">
        <v>89</v>
      </c>
      <c r="V26" s="19" t="s">
        <v>35</v>
      </c>
    </row>
    <row r="27" s="11" customFormat="1" spans="1:22">
      <c r="A27" s="19" t="s">
        <v>394</v>
      </c>
      <c r="B27" s="19" t="s">
        <v>23</v>
      </c>
      <c r="C27" s="20" t="s">
        <v>329</v>
      </c>
      <c r="D27" s="19"/>
      <c r="E27" s="19" t="s">
        <v>215</v>
      </c>
      <c r="F27" s="19" t="s">
        <v>420</v>
      </c>
      <c r="G27" s="21" t="s">
        <v>381</v>
      </c>
      <c r="H27" s="19" t="s">
        <v>28</v>
      </c>
      <c r="I27" s="19"/>
      <c r="J27" s="19" t="s">
        <v>29</v>
      </c>
      <c r="K27" s="22" t="s">
        <v>30</v>
      </c>
      <c r="L27" s="19" t="s">
        <v>88</v>
      </c>
      <c r="M27" s="19" t="s">
        <v>88</v>
      </c>
      <c r="N27" s="19" t="s">
        <v>88</v>
      </c>
      <c r="O27" s="19" t="s">
        <v>88</v>
      </c>
      <c r="P27" s="19" t="s">
        <v>88</v>
      </c>
      <c r="Q27" s="19" t="s">
        <v>88</v>
      </c>
      <c r="R27" s="19" t="s">
        <v>88</v>
      </c>
      <c r="S27" s="19" t="s">
        <v>88</v>
      </c>
      <c r="T27" s="19" t="s">
        <v>88</v>
      </c>
      <c r="U27" s="23" t="s">
        <v>89</v>
      </c>
      <c r="V27" s="19" t="s">
        <v>35</v>
      </c>
    </row>
    <row r="28" s="11" customFormat="1" spans="1:22">
      <c r="A28" s="19" t="s">
        <v>394</v>
      </c>
      <c r="B28" s="19" t="s">
        <v>23</v>
      </c>
      <c r="C28" s="20" t="s">
        <v>329</v>
      </c>
      <c r="D28" s="19"/>
      <c r="E28" s="19" t="s">
        <v>217</v>
      </c>
      <c r="F28" s="19" t="s">
        <v>421</v>
      </c>
      <c r="G28" s="21" t="s">
        <v>383</v>
      </c>
      <c r="H28" s="19" t="s">
        <v>28</v>
      </c>
      <c r="I28" s="19"/>
      <c r="J28" s="19" t="s">
        <v>29</v>
      </c>
      <c r="K28" s="22" t="s">
        <v>30</v>
      </c>
      <c r="L28" s="19" t="s">
        <v>88</v>
      </c>
      <c r="M28" s="19" t="s">
        <v>88</v>
      </c>
      <c r="N28" s="19" t="s">
        <v>88</v>
      </c>
      <c r="O28" s="19" t="s">
        <v>88</v>
      </c>
      <c r="P28" s="19" t="s">
        <v>88</v>
      </c>
      <c r="Q28" s="19" t="s">
        <v>88</v>
      </c>
      <c r="R28" s="19" t="s">
        <v>88</v>
      </c>
      <c r="S28" s="19" t="s">
        <v>88</v>
      </c>
      <c r="T28" s="19" t="s">
        <v>88</v>
      </c>
      <c r="U28" s="23" t="s">
        <v>89</v>
      </c>
      <c r="V28" s="19" t="s">
        <v>35</v>
      </c>
    </row>
    <row r="29" s="11" customFormat="1" spans="1:22">
      <c r="A29" s="19" t="s">
        <v>394</v>
      </c>
      <c r="B29" s="19" t="s">
        <v>23</v>
      </c>
      <c r="C29" s="20" t="s">
        <v>329</v>
      </c>
      <c r="D29" s="19"/>
      <c r="E29" s="19" t="s">
        <v>219</v>
      </c>
      <c r="F29" s="19" t="s">
        <v>422</v>
      </c>
      <c r="G29" s="21" t="s">
        <v>385</v>
      </c>
      <c r="H29" s="19" t="s">
        <v>28</v>
      </c>
      <c r="I29" s="19"/>
      <c r="J29" s="19" t="s">
        <v>29</v>
      </c>
      <c r="K29" s="22" t="s">
        <v>30</v>
      </c>
      <c r="L29" s="19" t="s">
        <v>88</v>
      </c>
      <c r="M29" s="19" t="s">
        <v>88</v>
      </c>
      <c r="N29" s="19" t="s">
        <v>88</v>
      </c>
      <c r="O29" s="19" t="s">
        <v>88</v>
      </c>
      <c r="P29" s="19" t="s">
        <v>88</v>
      </c>
      <c r="Q29" s="19" t="s">
        <v>88</v>
      </c>
      <c r="R29" s="19" t="s">
        <v>88</v>
      </c>
      <c r="S29" s="19" t="s">
        <v>88</v>
      </c>
      <c r="T29" s="19" t="s">
        <v>88</v>
      </c>
      <c r="U29" s="23" t="s">
        <v>89</v>
      </c>
      <c r="V29" s="19" t="s">
        <v>35</v>
      </c>
    </row>
    <row r="30" s="11" customFormat="1" spans="1:22">
      <c r="A30" s="19" t="s">
        <v>394</v>
      </c>
      <c r="B30" s="19" t="s">
        <v>23</v>
      </c>
      <c r="C30" s="20" t="s">
        <v>329</v>
      </c>
      <c r="D30" s="19"/>
      <c r="E30" s="19" t="s">
        <v>221</v>
      </c>
      <c r="F30" s="19" t="s">
        <v>423</v>
      </c>
      <c r="G30" s="21" t="s">
        <v>387</v>
      </c>
      <c r="H30" s="19" t="s">
        <v>28</v>
      </c>
      <c r="I30" s="19"/>
      <c r="J30" s="19" t="s">
        <v>29</v>
      </c>
      <c r="K30" s="22" t="s">
        <v>30</v>
      </c>
      <c r="L30" s="19" t="s">
        <v>88</v>
      </c>
      <c r="M30" s="19" t="s">
        <v>88</v>
      </c>
      <c r="N30" s="19" t="s">
        <v>88</v>
      </c>
      <c r="O30" s="19" t="s">
        <v>88</v>
      </c>
      <c r="P30" s="19" t="s">
        <v>88</v>
      </c>
      <c r="Q30" s="19" t="s">
        <v>88</v>
      </c>
      <c r="R30" s="19" t="s">
        <v>88</v>
      </c>
      <c r="S30" s="19" t="s">
        <v>88</v>
      </c>
      <c r="T30" s="19" t="s">
        <v>88</v>
      </c>
      <c r="U30" s="23" t="s">
        <v>89</v>
      </c>
      <c r="V30" s="19" t="s">
        <v>35</v>
      </c>
    </row>
    <row r="31" s="11" customFormat="1" spans="1:22">
      <c r="A31" s="19" t="s">
        <v>394</v>
      </c>
      <c r="B31" s="19" t="s">
        <v>23</v>
      </c>
      <c r="C31" s="20" t="s">
        <v>329</v>
      </c>
      <c r="D31" s="19"/>
      <c r="E31" s="19" t="s">
        <v>223</v>
      </c>
      <c r="F31" s="19" t="s">
        <v>424</v>
      </c>
      <c r="G31" s="21" t="s">
        <v>389</v>
      </c>
      <c r="H31" s="19" t="s">
        <v>28</v>
      </c>
      <c r="I31" s="19"/>
      <c r="J31" s="19" t="s">
        <v>29</v>
      </c>
      <c r="K31" s="22" t="s">
        <v>30</v>
      </c>
      <c r="L31" s="19" t="s">
        <v>88</v>
      </c>
      <c r="M31" s="19" t="s">
        <v>88</v>
      </c>
      <c r="N31" s="19" t="s">
        <v>88</v>
      </c>
      <c r="O31" s="19" t="s">
        <v>88</v>
      </c>
      <c r="P31" s="19" t="s">
        <v>88</v>
      </c>
      <c r="Q31" s="19" t="s">
        <v>88</v>
      </c>
      <c r="R31" s="19" t="s">
        <v>88</v>
      </c>
      <c r="S31" s="19" t="s">
        <v>88</v>
      </c>
      <c r="T31" s="19" t="s">
        <v>88</v>
      </c>
      <c r="U31" s="23" t="s">
        <v>89</v>
      </c>
      <c r="V31" s="19" t="s">
        <v>35</v>
      </c>
    </row>
    <row r="32" s="11" customFormat="1" spans="1:22">
      <c r="A32" s="19" t="s">
        <v>394</v>
      </c>
      <c r="B32" s="19" t="s">
        <v>23</v>
      </c>
      <c r="C32" s="20" t="s">
        <v>329</v>
      </c>
      <c r="D32" s="19"/>
      <c r="E32" s="19" t="s">
        <v>225</v>
      </c>
      <c r="F32" s="19" t="s">
        <v>425</v>
      </c>
      <c r="G32" s="21" t="s">
        <v>391</v>
      </c>
      <c r="H32" s="19" t="s">
        <v>28</v>
      </c>
      <c r="I32" s="19"/>
      <c r="J32" s="19" t="s">
        <v>29</v>
      </c>
      <c r="K32" s="22" t="s">
        <v>30</v>
      </c>
      <c r="L32" s="24" t="s">
        <v>135</v>
      </c>
      <c r="M32" s="24" t="s">
        <v>136</v>
      </c>
      <c r="N32" s="24">
        <v>287</v>
      </c>
      <c r="O32" s="19"/>
      <c r="P32" s="19"/>
      <c r="Q32" s="25" t="s">
        <v>137</v>
      </c>
      <c r="R32" s="19"/>
      <c r="S32" s="19"/>
      <c r="T32" s="19"/>
      <c r="U32" s="23" t="s">
        <v>34</v>
      </c>
      <c r="V32" s="19" t="s">
        <v>138</v>
      </c>
    </row>
    <row r="33" s="11" customFormat="1" spans="1:22">
      <c r="A33" s="19" t="s">
        <v>394</v>
      </c>
      <c r="B33" s="19" t="s">
        <v>23</v>
      </c>
      <c r="C33" s="20" t="s">
        <v>329</v>
      </c>
      <c r="D33" s="19"/>
      <c r="E33" s="19" t="s">
        <v>225</v>
      </c>
      <c r="F33" s="19" t="s">
        <v>425</v>
      </c>
      <c r="G33" s="21" t="s">
        <v>391</v>
      </c>
      <c r="H33" s="19" t="s">
        <v>28</v>
      </c>
      <c r="I33" s="19"/>
      <c r="J33" s="19" t="s">
        <v>29</v>
      </c>
      <c r="K33" s="22" t="s">
        <v>30</v>
      </c>
      <c r="L33" s="24" t="s">
        <v>139</v>
      </c>
      <c r="M33" s="24" t="s">
        <v>136</v>
      </c>
      <c r="N33" s="24">
        <v>1280</v>
      </c>
      <c r="O33" s="19"/>
      <c r="P33" s="19"/>
      <c r="Q33" s="25" t="s">
        <v>137</v>
      </c>
      <c r="R33" s="19"/>
      <c r="S33" s="19"/>
      <c r="T33" s="19"/>
      <c r="U33" s="23" t="s">
        <v>34</v>
      </c>
      <c r="V33" s="19" t="s">
        <v>138</v>
      </c>
    </row>
    <row r="34" s="11" customFormat="1" spans="1:22">
      <c r="A34" s="19" t="s">
        <v>394</v>
      </c>
      <c r="B34" s="19" t="s">
        <v>23</v>
      </c>
      <c r="C34" s="20" t="s">
        <v>329</v>
      </c>
      <c r="D34" s="19"/>
      <c r="E34" s="19" t="s">
        <v>225</v>
      </c>
      <c r="F34" s="19" t="s">
        <v>425</v>
      </c>
      <c r="G34" s="21" t="s">
        <v>391</v>
      </c>
      <c r="H34" s="19" t="s">
        <v>28</v>
      </c>
      <c r="I34" s="19"/>
      <c r="J34" s="19" t="s">
        <v>29</v>
      </c>
      <c r="K34" s="22" t="s">
        <v>30</v>
      </c>
      <c r="L34" s="24" t="s">
        <v>140</v>
      </c>
      <c r="M34" s="24" t="s">
        <v>136</v>
      </c>
      <c r="N34" s="24">
        <v>727</v>
      </c>
      <c r="O34" s="19"/>
      <c r="P34" s="19"/>
      <c r="Q34" s="25" t="s">
        <v>137</v>
      </c>
      <c r="R34" s="19"/>
      <c r="S34" s="19"/>
      <c r="T34" s="19"/>
      <c r="U34" s="23" t="s">
        <v>34</v>
      </c>
      <c r="V34" s="19" t="s">
        <v>138</v>
      </c>
    </row>
    <row r="35" s="11" customFormat="1" spans="1:22">
      <c r="A35" s="19" t="s">
        <v>394</v>
      </c>
      <c r="B35" s="19" t="s">
        <v>23</v>
      </c>
      <c r="C35" s="20" t="s">
        <v>329</v>
      </c>
      <c r="D35" s="19"/>
      <c r="E35" s="19" t="s">
        <v>225</v>
      </c>
      <c r="F35" s="19" t="s">
        <v>425</v>
      </c>
      <c r="G35" s="21" t="s">
        <v>391</v>
      </c>
      <c r="H35" s="19" t="s">
        <v>28</v>
      </c>
      <c r="I35" s="19"/>
      <c r="J35" s="19" t="s">
        <v>29</v>
      </c>
      <c r="K35" s="22" t="s">
        <v>30</v>
      </c>
      <c r="L35" s="24" t="s">
        <v>141</v>
      </c>
      <c r="M35" s="24" t="s">
        <v>136</v>
      </c>
      <c r="N35" s="24">
        <v>1768</v>
      </c>
      <c r="O35" s="19"/>
      <c r="P35" s="19"/>
      <c r="Q35" s="25" t="s">
        <v>137</v>
      </c>
      <c r="R35" s="19"/>
      <c r="S35" s="19"/>
      <c r="T35" s="19"/>
      <c r="U35" s="23" t="s">
        <v>34</v>
      </c>
      <c r="V35" s="19" t="s">
        <v>138</v>
      </c>
    </row>
    <row r="36" s="11" customFormat="1" spans="1:22">
      <c r="A36" s="19" t="s">
        <v>394</v>
      </c>
      <c r="B36" s="19" t="s">
        <v>23</v>
      </c>
      <c r="C36" s="20" t="s">
        <v>329</v>
      </c>
      <c r="D36" s="19"/>
      <c r="E36" s="19" t="s">
        <v>225</v>
      </c>
      <c r="F36" s="19" t="s">
        <v>425</v>
      </c>
      <c r="G36" s="21" t="s">
        <v>391</v>
      </c>
      <c r="H36" s="19" t="s">
        <v>28</v>
      </c>
      <c r="I36" s="19"/>
      <c r="J36" s="19" t="s">
        <v>29</v>
      </c>
      <c r="K36" s="22" t="s">
        <v>30</v>
      </c>
      <c r="L36" s="24" t="s">
        <v>142</v>
      </c>
      <c r="M36" s="24" t="s">
        <v>136</v>
      </c>
      <c r="N36" s="24">
        <v>1313</v>
      </c>
      <c r="O36" s="19"/>
      <c r="P36" s="19"/>
      <c r="Q36" s="25" t="s">
        <v>137</v>
      </c>
      <c r="R36" s="19"/>
      <c r="S36" s="19"/>
      <c r="T36" s="19"/>
      <c r="U36" s="23" t="s">
        <v>34</v>
      </c>
      <c r="V36" s="19" t="s">
        <v>138</v>
      </c>
    </row>
    <row r="37" s="11" customFormat="1" spans="1:22">
      <c r="A37" s="19" t="s">
        <v>394</v>
      </c>
      <c r="B37" s="19" t="s">
        <v>23</v>
      </c>
      <c r="C37" s="20" t="s">
        <v>329</v>
      </c>
      <c r="D37" s="19"/>
      <c r="E37" s="19" t="s">
        <v>225</v>
      </c>
      <c r="F37" s="19" t="s">
        <v>425</v>
      </c>
      <c r="G37" s="21" t="s">
        <v>391</v>
      </c>
      <c r="H37" s="19" t="s">
        <v>28</v>
      </c>
      <c r="I37" s="19"/>
      <c r="J37" s="19" t="s">
        <v>29</v>
      </c>
      <c r="K37" s="22" t="s">
        <v>30</v>
      </c>
      <c r="L37" s="24" t="s">
        <v>143</v>
      </c>
      <c r="M37" s="24" t="s">
        <v>136</v>
      </c>
      <c r="N37" s="24">
        <v>446</v>
      </c>
      <c r="O37" s="19"/>
      <c r="P37" s="19"/>
      <c r="Q37" s="25" t="s">
        <v>137</v>
      </c>
      <c r="R37" s="19"/>
      <c r="S37" s="19"/>
      <c r="T37" s="19"/>
      <c r="U37" s="23" t="s">
        <v>34</v>
      </c>
      <c r="V37" s="19" t="s">
        <v>138</v>
      </c>
    </row>
    <row r="38" s="11" customFormat="1" spans="1:22">
      <c r="A38" s="19" t="s">
        <v>394</v>
      </c>
      <c r="B38" s="19" t="s">
        <v>23</v>
      </c>
      <c r="C38" s="20" t="s">
        <v>329</v>
      </c>
      <c r="D38" s="19"/>
      <c r="E38" s="19" t="s">
        <v>225</v>
      </c>
      <c r="F38" s="19" t="s">
        <v>425</v>
      </c>
      <c r="G38" s="21" t="s">
        <v>391</v>
      </c>
      <c r="H38" s="19" t="s">
        <v>28</v>
      </c>
      <c r="I38" s="19"/>
      <c r="J38" s="19" t="s">
        <v>29</v>
      </c>
      <c r="K38" s="22" t="s">
        <v>30</v>
      </c>
      <c r="L38" s="24" t="s">
        <v>144</v>
      </c>
      <c r="M38" s="24" t="s">
        <v>136</v>
      </c>
      <c r="N38" s="24">
        <v>1352</v>
      </c>
      <c r="O38" s="19"/>
      <c r="P38" s="19"/>
      <c r="Q38" s="25" t="s">
        <v>137</v>
      </c>
      <c r="R38" s="19"/>
      <c r="S38" s="19"/>
      <c r="T38" s="19"/>
      <c r="U38" s="23" t="s">
        <v>34</v>
      </c>
      <c r="V38" s="19" t="s">
        <v>138</v>
      </c>
    </row>
    <row r="39" s="11" customFormat="1" spans="1:22">
      <c r="A39" s="19" t="s">
        <v>394</v>
      </c>
      <c r="B39" s="19" t="s">
        <v>23</v>
      </c>
      <c r="C39" s="20" t="s">
        <v>329</v>
      </c>
      <c r="D39" s="19"/>
      <c r="E39" s="19" t="s">
        <v>225</v>
      </c>
      <c r="F39" s="19" t="s">
        <v>425</v>
      </c>
      <c r="G39" s="21" t="s">
        <v>391</v>
      </c>
      <c r="H39" s="19" t="s">
        <v>28</v>
      </c>
      <c r="I39" s="19"/>
      <c r="J39" s="19" t="s">
        <v>29</v>
      </c>
      <c r="K39" s="22" t="s">
        <v>30</v>
      </c>
      <c r="L39" s="24" t="s">
        <v>145</v>
      </c>
      <c r="M39" s="24" t="s">
        <v>136</v>
      </c>
      <c r="N39" s="24">
        <v>470</v>
      </c>
      <c r="O39" s="19"/>
      <c r="P39" s="19"/>
      <c r="Q39" s="25" t="s">
        <v>137</v>
      </c>
      <c r="R39" s="19"/>
      <c r="S39" s="19"/>
      <c r="T39" s="19"/>
      <c r="U39" s="23" t="s">
        <v>34</v>
      </c>
      <c r="V39" s="19" t="s">
        <v>138</v>
      </c>
    </row>
    <row r="40" s="11" customFormat="1" spans="1:22">
      <c r="A40" s="19" t="s">
        <v>394</v>
      </c>
      <c r="B40" s="19" t="s">
        <v>23</v>
      </c>
      <c r="C40" s="20" t="s">
        <v>329</v>
      </c>
      <c r="D40" s="19"/>
      <c r="E40" s="19" t="s">
        <v>225</v>
      </c>
      <c r="F40" s="19" t="s">
        <v>425</v>
      </c>
      <c r="G40" s="21" t="s">
        <v>391</v>
      </c>
      <c r="H40" s="19" t="s">
        <v>28</v>
      </c>
      <c r="I40" s="19"/>
      <c r="J40" s="19" t="s">
        <v>29</v>
      </c>
      <c r="K40" s="22" t="s">
        <v>30</v>
      </c>
      <c r="L40" s="24" t="s">
        <v>146</v>
      </c>
      <c r="M40" s="24" t="s">
        <v>136</v>
      </c>
      <c r="N40" s="24">
        <v>573</v>
      </c>
      <c r="O40" s="19"/>
      <c r="P40" s="19"/>
      <c r="Q40" s="25" t="s">
        <v>137</v>
      </c>
      <c r="R40" s="19"/>
      <c r="S40" s="19"/>
      <c r="T40" s="19"/>
      <c r="U40" s="23" t="s">
        <v>34</v>
      </c>
      <c r="V40" s="19" t="s">
        <v>138</v>
      </c>
    </row>
    <row r="41" s="11" customFormat="1" spans="1:22">
      <c r="A41" s="19" t="s">
        <v>394</v>
      </c>
      <c r="B41" s="19" t="s">
        <v>23</v>
      </c>
      <c r="C41" s="20" t="s">
        <v>329</v>
      </c>
      <c r="D41" s="19"/>
      <c r="E41" s="19" t="s">
        <v>225</v>
      </c>
      <c r="F41" s="19" t="s">
        <v>425</v>
      </c>
      <c r="G41" s="21" t="s">
        <v>391</v>
      </c>
      <c r="H41" s="19" t="s">
        <v>28</v>
      </c>
      <c r="I41" s="19"/>
      <c r="J41" s="19" t="s">
        <v>29</v>
      </c>
      <c r="K41" s="22" t="s">
        <v>30</v>
      </c>
      <c r="L41" s="26" t="s">
        <v>147</v>
      </c>
      <c r="M41" s="27" t="s">
        <v>136</v>
      </c>
      <c r="N41" s="26">
        <v>37329</v>
      </c>
      <c r="O41" s="19"/>
      <c r="P41" s="19"/>
      <c r="Q41" s="25" t="s">
        <v>137</v>
      </c>
      <c r="R41" s="19"/>
      <c r="S41" s="19"/>
      <c r="T41" s="19"/>
      <c r="U41" s="23" t="s">
        <v>34</v>
      </c>
      <c r="V41" s="19" t="s">
        <v>138</v>
      </c>
    </row>
    <row r="42" s="11" customFormat="1" spans="1:22">
      <c r="A42" s="19" t="s">
        <v>394</v>
      </c>
      <c r="B42" s="19" t="s">
        <v>23</v>
      </c>
      <c r="C42" s="20" t="s">
        <v>329</v>
      </c>
      <c r="D42" s="19"/>
      <c r="E42" s="19" t="s">
        <v>225</v>
      </c>
      <c r="F42" s="19" t="s">
        <v>425</v>
      </c>
      <c r="G42" s="21" t="s">
        <v>391</v>
      </c>
      <c r="H42" s="19" t="s">
        <v>28</v>
      </c>
      <c r="I42" s="19"/>
      <c r="J42" s="19" t="s">
        <v>29</v>
      </c>
      <c r="K42" s="22" t="s">
        <v>30</v>
      </c>
      <c r="L42" s="24" t="s">
        <v>148</v>
      </c>
      <c r="M42" s="24" t="s">
        <v>149</v>
      </c>
      <c r="N42" s="24">
        <v>746128</v>
      </c>
      <c r="O42" s="19"/>
      <c r="P42" s="19"/>
      <c r="Q42" s="25" t="s">
        <v>137</v>
      </c>
      <c r="R42" s="19"/>
      <c r="S42" s="19"/>
      <c r="T42" s="19"/>
      <c r="U42" s="23" t="s">
        <v>34</v>
      </c>
      <c r="V42" s="19" t="s">
        <v>138</v>
      </c>
    </row>
    <row r="43" s="11" customFormat="1" spans="1:22">
      <c r="A43" s="19" t="s">
        <v>394</v>
      </c>
      <c r="B43" s="19" t="s">
        <v>23</v>
      </c>
      <c r="C43" s="20" t="s">
        <v>329</v>
      </c>
      <c r="D43" s="19"/>
      <c r="E43" s="19" t="s">
        <v>225</v>
      </c>
      <c r="F43" s="19" t="s">
        <v>425</v>
      </c>
      <c r="G43" s="21" t="s">
        <v>391</v>
      </c>
      <c r="H43" s="19" t="s">
        <v>28</v>
      </c>
      <c r="I43" s="19"/>
      <c r="J43" s="19" t="s">
        <v>29</v>
      </c>
      <c r="K43" s="22" t="s">
        <v>30</v>
      </c>
      <c r="L43" s="24" t="s">
        <v>150</v>
      </c>
      <c r="M43" s="24" t="s">
        <v>149</v>
      </c>
      <c r="N43" s="24">
        <v>5482</v>
      </c>
      <c r="O43" s="19"/>
      <c r="P43" s="19"/>
      <c r="Q43" s="25" t="s">
        <v>137</v>
      </c>
      <c r="R43" s="19"/>
      <c r="S43" s="19"/>
      <c r="T43" s="19"/>
      <c r="U43" s="23" t="s">
        <v>34</v>
      </c>
      <c r="V43" s="19" t="s">
        <v>138</v>
      </c>
    </row>
    <row r="44" s="11" customFormat="1" spans="1:22">
      <c r="A44" s="19" t="s">
        <v>394</v>
      </c>
      <c r="B44" s="19" t="s">
        <v>23</v>
      </c>
      <c r="C44" s="20" t="s">
        <v>329</v>
      </c>
      <c r="D44" s="19"/>
      <c r="E44" s="19" t="s">
        <v>225</v>
      </c>
      <c r="F44" s="19" t="s">
        <v>425</v>
      </c>
      <c r="G44" s="21" t="s">
        <v>391</v>
      </c>
      <c r="H44" s="19" t="s">
        <v>28</v>
      </c>
      <c r="I44" s="19"/>
      <c r="J44" s="19" t="s">
        <v>29</v>
      </c>
      <c r="K44" s="22" t="s">
        <v>30</v>
      </c>
      <c r="L44" s="26" t="s">
        <v>151</v>
      </c>
      <c r="M44" s="27" t="s">
        <v>149</v>
      </c>
      <c r="N44" s="27">
        <v>40410</v>
      </c>
      <c r="O44" s="19"/>
      <c r="P44" s="19"/>
      <c r="Q44" s="25" t="s">
        <v>137</v>
      </c>
      <c r="R44" s="19"/>
      <c r="S44" s="19"/>
      <c r="T44" s="19"/>
      <c r="U44" s="23" t="s">
        <v>34</v>
      </c>
      <c r="V44" s="19" t="s">
        <v>138</v>
      </c>
    </row>
    <row r="45" s="11" customFormat="1" spans="1:22">
      <c r="A45" s="19" t="s">
        <v>394</v>
      </c>
      <c r="B45" s="19" t="s">
        <v>23</v>
      </c>
      <c r="C45" s="20" t="s">
        <v>329</v>
      </c>
      <c r="D45" s="19"/>
      <c r="E45" s="19" t="s">
        <v>225</v>
      </c>
      <c r="F45" s="19" t="s">
        <v>425</v>
      </c>
      <c r="G45" s="21" t="s">
        <v>391</v>
      </c>
      <c r="H45" s="19" t="s">
        <v>28</v>
      </c>
      <c r="I45" s="19"/>
      <c r="J45" s="19" t="s">
        <v>29</v>
      </c>
      <c r="K45" s="22" t="s">
        <v>30</v>
      </c>
      <c r="L45" s="24" t="s">
        <v>152</v>
      </c>
      <c r="M45" s="24" t="s">
        <v>149</v>
      </c>
      <c r="N45" s="24">
        <v>4840</v>
      </c>
      <c r="O45" s="19"/>
      <c r="P45" s="19"/>
      <c r="Q45" s="25" t="s">
        <v>137</v>
      </c>
      <c r="R45" s="19"/>
      <c r="S45" s="19"/>
      <c r="T45" s="19"/>
      <c r="U45" s="23" t="s">
        <v>34</v>
      </c>
      <c r="V45" s="19" t="s">
        <v>138</v>
      </c>
    </row>
    <row r="46" s="11" customFormat="1" spans="1:22">
      <c r="A46" s="19" t="s">
        <v>394</v>
      </c>
      <c r="B46" s="19" t="s">
        <v>23</v>
      </c>
      <c r="C46" s="20" t="s">
        <v>329</v>
      </c>
      <c r="D46" s="19"/>
      <c r="E46" s="19" t="s">
        <v>225</v>
      </c>
      <c r="F46" s="19" t="s">
        <v>425</v>
      </c>
      <c r="G46" s="21" t="s">
        <v>391</v>
      </c>
      <c r="H46" s="19" t="s">
        <v>28</v>
      </c>
      <c r="I46" s="19"/>
      <c r="J46" s="19" t="s">
        <v>29</v>
      </c>
      <c r="K46" s="22" t="s">
        <v>30</v>
      </c>
      <c r="L46" s="24" t="s">
        <v>153</v>
      </c>
      <c r="M46" s="24" t="s">
        <v>149</v>
      </c>
      <c r="N46" s="24">
        <v>37727</v>
      </c>
      <c r="O46" s="19"/>
      <c r="P46" s="19"/>
      <c r="Q46" s="25" t="s">
        <v>137</v>
      </c>
      <c r="R46" s="19"/>
      <c r="S46" s="19"/>
      <c r="T46" s="19"/>
      <c r="U46" s="23" t="s">
        <v>34</v>
      </c>
      <c r="V46" s="19" t="s">
        <v>138</v>
      </c>
    </row>
    <row r="47" s="11" customFormat="1" spans="1:22">
      <c r="A47" s="19" t="s">
        <v>394</v>
      </c>
      <c r="B47" s="19" t="s">
        <v>23</v>
      </c>
      <c r="C47" s="20" t="s">
        <v>329</v>
      </c>
      <c r="D47" s="19"/>
      <c r="E47" s="19" t="s">
        <v>225</v>
      </c>
      <c r="F47" s="19" t="s">
        <v>425</v>
      </c>
      <c r="G47" s="21" t="s">
        <v>391</v>
      </c>
      <c r="H47" s="19" t="s">
        <v>28</v>
      </c>
      <c r="I47" s="19"/>
      <c r="J47" s="19" t="s">
        <v>29</v>
      </c>
      <c r="K47" s="22" t="s">
        <v>30</v>
      </c>
      <c r="L47" s="24" t="s">
        <v>154</v>
      </c>
      <c r="M47" s="24" t="s">
        <v>155</v>
      </c>
      <c r="N47" s="24">
        <v>10359</v>
      </c>
      <c r="O47" s="19"/>
      <c r="P47" s="19"/>
      <c r="Q47" s="25" t="s">
        <v>156</v>
      </c>
      <c r="R47" s="19"/>
      <c r="S47" s="19"/>
      <c r="T47" s="19"/>
      <c r="U47" s="23" t="s">
        <v>34</v>
      </c>
      <c r="V47" s="19" t="s">
        <v>138</v>
      </c>
    </row>
    <row r="48" s="11" customFormat="1" spans="1:22">
      <c r="A48" s="19" t="s">
        <v>394</v>
      </c>
      <c r="B48" s="19" t="s">
        <v>23</v>
      </c>
      <c r="C48" s="20" t="s">
        <v>329</v>
      </c>
      <c r="D48" s="19"/>
      <c r="E48" s="19" t="s">
        <v>225</v>
      </c>
      <c r="F48" s="19" t="s">
        <v>425</v>
      </c>
      <c r="G48" s="21" t="s">
        <v>391</v>
      </c>
      <c r="H48" s="19" t="s">
        <v>28</v>
      </c>
      <c r="I48" s="19"/>
      <c r="J48" s="19" t="s">
        <v>29</v>
      </c>
      <c r="K48" s="22" t="s">
        <v>30</v>
      </c>
      <c r="L48" s="28" t="s">
        <v>157</v>
      </c>
      <c r="M48" s="27" t="s">
        <v>155</v>
      </c>
      <c r="N48" s="29">
        <v>108098</v>
      </c>
      <c r="O48" s="19"/>
      <c r="P48" s="19"/>
      <c r="Q48" s="25" t="s">
        <v>156</v>
      </c>
      <c r="R48" s="19"/>
      <c r="S48" s="19"/>
      <c r="T48" s="19"/>
      <c r="U48" s="23" t="s">
        <v>34</v>
      </c>
      <c r="V48" s="19" t="s">
        <v>138</v>
      </c>
    </row>
    <row r="49" s="11" customFormat="1" spans="1:22">
      <c r="A49" s="19" t="s">
        <v>394</v>
      </c>
      <c r="B49" s="19" t="s">
        <v>23</v>
      </c>
      <c r="C49" s="20" t="s">
        <v>329</v>
      </c>
      <c r="D49" s="19"/>
      <c r="E49" s="19" t="s">
        <v>225</v>
      </c>
      <c r="F49" s="19" t="s">
        <v>425</v>
      </c>
      <c r="G49" s="21" t="s">
        <v>391</v>
      </c>
      <c r="H49" s="19" t="s">
        <v>28</v>
      </c>
      <c r="I49" s="19"/>
      <c r="J49" s="19" t="s">
        <v>29</v>
      </c>
      <c r="K49" s="22" t="s">
        <v>30</v>
      </c>
      <c r="L49" s="27" t="s">
        <v>158</v>
      </c>
      <c r="M49" s="27" t="s">
        <v>155</v>
      </c>
      <c r="N49" s="27">
        <v>1507401</v>
      </c>
      <c r="O49" s="19"/>
      <c r="P49" s="19"/>
      <c r="Q49" s="25" t="s">
        <v>156</v>
      </c>
      <c r="R49" s="19"/>
      <c r="S49" s="19"/>
      <c r="T49" s="19"/>
      <c r="U49" s="23" t="s">
        <v>34</v>
      </c>
      <c r="V49" s="19" t="s">
        <v>138</v>
      </c>
    </row>
    <row r="50" s="11" customFormat="1" spans="1:22">
      <c r="A50" s="19" t="s">
        <v>394</v>
      </c>
      <c r="B50" s="19" t="s">
        <v>23</v>
      </c>
      <c r="C50" s="20" t="s">
        <v>329</v>
      </c>
      <c r="D50" s="19"/>
      <c r="E50" s="19" t="s">
        <v>225</v>
      </c>
      <c r="F50" s="19" t="s">
        <v>425</v>
      </c>
      <c r="G50" s="21" t="s">
        <v>391</v>
      </c>
      <c r="H50" s="19" t="s">
        <v>28</v>
      </c>
      <c r="I50" s="19"/>
      <c r="J50" s="19" t="s">
        <v>29</v>
      </c>
      <c r="K50" s="22" t="s">
        <v>30</v>
      </c>
      <c r="L50" s="24" t="s">
        <v>159</v>
      </c>
      <c r="M50" s="24" t="s">
        <v>136</v>
      </c>
      <c r="N50" s="24">
        <v>2104</v>
      </c>
      <c r="O50" s="19"/>
      <c r="P50" s="19"/>
      <c r="Q50" s="25" t="s">
        <v>156</v>
      </c>
      <c r="R50" s="19"/>
      <c r="S50" s="19"/>
      <c r="T50" s="19"/>
      <c r="U50" s="23" t="s">
        <v>34</v>
      </c>
      <c r="V50" s="19" t="s">
        <v>138</v>
      </c>
    </row>
    <row r="51" s="11" customFormat="1" spans="1:22">
      <c r="A51" s="19" t="s">
        <v>394</v>
      </c>
      <c r="B51" s="19" t="s">
        <v>23</v>
      </c>
      <c r="C51" s="20" t="s">
        <v>329</v>
      </c>
      <c r="D51" s="19"/>
      <c r="E51" s="19" t="s">
        <v>225</v>
      </c>
      <c r="F51" s="19" t="s">
        <v>425</v>
      </c>
      <c r="G51" s="21" t="s">
        <v>391</v>
      </c>
      <c r="H51" s="19" t="s">
        <v>28</v>
      </c>
      <c r="I51" s="19"/>
      <c r="J51" s="19" t="s">
        <v>29</v>
      </c>
      <c r="K51" s="22" t="s">
        <v>30</v>
      </c>
      <c r="L51" s="24" t="s">
        <v>160</v>
      </c>
      <c r="M51" s="24" t="s">
        <v>136</v>
      </c>
      <c r="N51" s="24">
        <v>83558</v>
      </c>
      <c r="O51" s="19"/>
      <c r="P51" s="19"/>
      <c r="Q51" s="25" t="s">
        <v>156</v>
      </c>
      <c r="R51" s="19"/>
      <c r="S51" s="19"/>
      <c r="T51" s="19"/>
      <c r="U51" s="23" t="s">
        <v>34</v>
      </c>
      <c r="V51" s="19" t="s">
        <v>138</v>
      </c>
    </row>
    <row r="52" s="11" customFormat="1" spans="1:22">
      <c r="A52" s="19" t="s">
        <v>394</v>
      </c>
      <c r="B52" s="19" t="s">
        <v>23</v>
      </c>
      <c r="C52" s="20" t="s">
        <v>329</v>
      </c>
      <c r="D52" s="19"/>
      <c r="E52" s="19" t="s">
        <v>227</v>
      </c>
      <c r="F52" s="19" t="s">
        <v>426</v>
      </c>
      <c r="G52" s="21" t="s">
        <v>393</v>
      </c>
      <c r="H52" s="19" t="s">
        <v>28</v>
      </c>
      <c r="I52" s="19"/>
      <c r="J52" s="19" t="s">
        <v>29</v>
      </c>
      <c r="K52" s="22" t="s">
        <v>30</v>
      </c>
      <c r="L52" s="19" t="s">
        <v>88</v>
      </c>
      <c r="M52" s="19" t="s">
        <v>88</v>
      </c>
      <c r="N52" s="19" t="s">
        <v>88</v>
      </c>
      <c r="O52" s="19" t="s">
        <v>88</v>
      </c>
      <c r="P52" s="19" t="s">
        <v>88</v>
      </c>
      <c r="Q52" s="19" t="s">
        <v>88</v>
      </c>
      <c r="R52" s="19" t="s">
        <v>88</v>
      </c>
      <c r="S52" s="19" t="s">
        <v>88</v>
      </c>
      <c r="T52" s="19" t="s">
        <v>88</v>
      </c>
      <c r="U52" s="23" t="s">
        <v>89</v>
      </c>
      <c r="V52" s="19" t="s">
        <v>138</v>
      </c>
    </row>
  </sheetData>
  <autoFilter xmlns:etc="http://www.wps.cn/officeDocument/2017/etCustomData" ref="A1:V52" etc:filterBottomFollowUsedRange="0">
    <extLst/>
  </autoFilter>
  <conditionalFormatting sqref="L1:M1">
    <cfRule type="containsText" dxfId="0" priority="4" operator="between" text="人疱疹病毒5型">
      <formula>NOT(ISERROR(SEARCH("人疱疹病毒5型",L1)))</formula>
    </cfRule>
    <cfRule type="containsText" dxfId="0" priority="5" operator="between" text="烟曲">
      <formula>NOT(ISERROR(SEARCH("烟曲",L1)))</formula>
    </cfRule>
  </conditionalFormatting>
  <conditionalFormatting sqref="A2">
    <cfRule type="duplicateValues" dxfId="1" priority="3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130" zoomScaleNormal="130" workbookViewId="0">
      <selection activeCell="F2" sqref="F2:F7"/>
    </sheetView>
  </sheetViews>
  <sheetFormatPr defaultColWidth="9" defaultRowHeight="11.25" outlineLevelRow="6" outlineLevelCol="5"/>
  <cols>
    <col min="1" max="1" width="13.125" style="1" customWidth="1"/>
    <col min="2" max="2" width="9" style="1"/>
    <col min="3" max="3" width="18.25" style="1" customWidth="1"/>
    <col min="4" max="4" width="9" style="1"/>
    <col min="5" max="5" width="34.625" style="1" customWidth="1"/>
    <col min="6" max="6" width="40.25" style="1" customWidth="1"/>
    <col min="7" max="16384" width="9" style="1"/>
  </cols>
  <sheetData>
    <row r="1" spans="1:6">
      <c r="A1" s="2" t="s">
        <v>427</v>
      </c>
      <c r="B1" s="2" t="s">
        <v>428</v>
      </c>
      <c r="C1" s="2" t="s">
        <v>429</v>
      </c>
      <c r="D1" s="3" t="s">
        <v>430</v>
      </c>
      <c r="E1" s="2" t="s">
        <v>431</v>
      </c>
      <c r="F1" s="2" t="s">
        <v>432</v>
      </c>
    </row>
    <row r="2" ht="42" customHeight="1" spans="1:6">
      <c r="A2" s="4" t="s">
        <v>433</v>
      </c>
      <c r="B2" s="5" t="s">
        <v>434</v>
      </c>
      <c r="C2" s="6" t="s">
        <v>435</v>
      </c>
      <c r="D2" s="5" t="s">
        <v>436</v>
      </c>
      <c r="E2" s="7" t="s">
        <v>437</v>
      </c>
      <c r="F2" s="8" t="s">
        <v>22</v>
      </c>
    </row>
    <row r="3" ht="42" customHeight="1" spans="1:6">
      <c r="A3" s="5"/>
      <c r="B3" s="5"/>
      <c r="C3" s="9"/>
      <c r="D3" s="5"/>
      <c r="E3" s="8"/>
      <c r="F3" s="8" t="s">
        <v>164</v>
      </c>
    </row>
    <row r="4" ht="42" customHeight="1" spans="1:6">
      <c r="A4" s="4" t="s">
        <v>438</v>
      </c>
      <c r="B4" s="5" t="s">
        <v>439</v>
      </c>
      <c r="C4" s="6" t="s">
        <v>435</v>
      </c>
      <c r="D4" s="5" t="s">
        <v>436</v>
      </c>
      <c r="E4" s="8"/>
      <c r="F4" s="8" t="s">
        <v>229</v>
      </c>
    </row>
    <row r="5" ht="42" customHeight="1" spans="1:6">
      <c r="A5" s="5"/>
      <c r="B5" s="5"/>
      <c r="C5" s="9"/>
      <c r="D5" s="5"/>
      <c r="E5" s="8"/>
      <c r="F5" s="8" t="s">
        <v>295</v>
      </c>
    </row>
    <row r="6" ht="42" customHeight="1" spans="1:6">
      <c r="A6" s="4" t="s">
        <v>440</v>
      </c>
      <c r="B6" s="5" t="s">
        <v>441</v>
      </c>
      <c r="C6" s="6" t="s">
        <v>435</v>
      </c>
      <c r="D6" s="5" t="s">
        <v>436</v>
      </c>
      <c r="E6" s="8"/>
      <c r="F6" s="8" t="s">
        <v>328</v>
      </c>
    </row>
    <row r="7" ht="42" customHeight="1" spans="1:6">
      <c r="A7" s="5"/>
      <c r="B7" s="5"/>
      <c r="C7" s="9"/>
      <c r="D7" s="5"/>
      <c r="E7" s="8"/>
      <c r="F7" s="8" t="s">
        <v>394</v>
      </c>
    </row>
  </sheetData>
  <mergeCells count="13">
    <mergeCell ref="A2:A3"/>
    <mergeCell ref="A4:A5"/>
    <mergeCell ref="A6:A7"/>
    <mergeCell ref="B2:B3"/>
    <mergeCell ref="B4:B5"/>
    <mergeCell ref="B6:B7"/>
    <mergeCell ref="C2:C3"/>
    <mergeCell ref="C4:C5"/>
    <mergeCell ref="C6:C7"/>
    <mergeCell ref="D2:D3"/>
    <mergeCell ref="D4:D5"/>
    <mergeCell ref="D6:D7"/>
    <mergeCell ref="E2:E7"/>
  </mergeCells>
  <conditionalFormatting sqref="F1">
    <cfRule type="duplicateValues" dxfId="1" priority="4"/>
  </conditionalFormatting>
  <conditionalFormatting sqref="F2:F7"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污染的控制措施-1</vt:lpstr>
      <vt:lpstr>污染的控制措施-2</vt:lpstr>
      <vt:lpstr>污染的控制措施-3</vt:lpstr>
      <vt:lpstr>污染的控制措施-4</vt:lpstr>
      <vt:lpstr>污染的控制措施-5</vt:lpstr>
      <vt:lpstr>污染的控制措施-6</vt:lpstr>
      <vt:lpstr>实验安排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FuXue</cp:lastModifiedBy>
  <dcterms:created xsi:type="dcterms:W3CDTF">2026-01-12T02:32:00Z</dcterms:created>
  <dcterms:modified xsi:type="dcterms:W3CDTF">2026-01-16T08:18:59Z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319D9E3D75E94F4E824D571AD2464AD3_11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