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urca\Desktop\"/>
    </mc:Choice>
  </mc:AlternateContent>
  <xr:revisionPtr revIDLastSave="0" documentId="13_ncr:1_{D886EF13-072D-47C6-8E9E-BC5E71DE34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<sst xmlns="http://schemas.openxmlformats.org/spreadsheetml/2006/main" count="408" uniqueCount="224">
  <si>
    <t>Test Case ID</t>
  </si>
  <si>
    <t>User Story</t>
  </si>
  <si>
    <t>AC No</t>
  </si>
  <si>
    <t>Test Scenario</t>
  </si>
  <si>
    <t>Test Type</t>
  </si>
  <si>
    <t>Steps</t>
  </si>
  <si>
    <t>Expected Result</t>
  </si>
  <si>
    <t>Status</t>
  </si>
  <si>
    <t>TC01</t>
  </si>
  <si>
    <t>US01 Kullanıcı Girişi</t>
  </si>
  <si>
    <t>AC1</t>
  </si>
  <si>
    <t>Giriş Popup Erişimi</t>
  </si>
  <si>
    <t>Positive</t>
  </si>
  <si>
    <t>- Ana sayfaya git
- Sağ üst köşedeki avatar ikonuna tıkla</t>
  </si>
  <si>
    <t>Giriş popup'ı açılır</t>
  </si>
  <si>
    <t>Passed</t>
  </si>
  <si>
    <t>TC02</t>
  </si>
  <si>
    <t>AC2</t>
  </si>
  <si>
    <t>Giriş Form Alanlarının Görünürlüğü</t>
  </si>
  <si>
    <t>- Ana sayfaya git
- Giriş popup'ını aç</t>
  </si>
  <si>
    <t>E-posta, Şifre, Şifremi Unuttum, Beni Hatırla, Giriş Yap ve Kayıt Ol görünür</t>
  </si>
  <si>
    <t>TC03</t>
  </si>
  <si>
    <t>AC3 &amp; AC4</t>
  </si>
  <si>
    <t>Geçerli Bilgilerle Başarılı Giriş</t>
  </si>
  <si>
    <t>- Giriş popup'ını aç
- Geçerli e-posta gir
- Doğru şifre gir
- Giriş Yap'a tıkla</t>
  </si>
  <si>
    <t>Kullanıcı başarıyla giriş yapar, adres sayfasına yönlendirilir</t>
  </si>
  <si>
    <t>TC04</t>
  </si>
  <si>
    <t>AC5</t>
  </si>
  <si>
    <t>Yanlış Şifre ile Giriş</t>
  </si>
  <si>
    <t>Negative</t>
  </si>
  <si>
    <t>- Giriş popup'ını aç
- Geçerli e-posta gir
- Yanlış şifre gir
- Giriş Yap'a tıkla</t>
  </si>
  <si>
    <t>"Giriş bilgileriniz hatalı" mesajı görünür</t>
  </si>
  <si>
    <t>TC05</t>
  </si>
  <si>
    <t>Kayıtsız E-posta ile Giriş</t>
  </si>
  <si>
    <t>- Giriş popup'ını aç
- Kayıtsız e-posta gir
- Şifre gir
- Giriş Yap'a tıkla</t>
  </si>
  <si>
    <t>TC06</t>
  </si>
  <si>
    <t>AC6</t>
  </si>
  <si>
    <t>Geçersiz E-posta Formatı ile Giriş</t>
  </si>
  <si>
    <t>- Giriş popup'ını aç
- Formatsız e-posta gir (örn: testtest)
- Giriş Yap'a tıkla</t>
  </si>
  <si>
    <t>Hata mesajı görünür</t>
  </si>
  <si>
    <t>TC07</t>
  </si>
  <si>
    <t>AC7</t>
  </si>
  <si>
    <t>Boş Alanlarla Giriş Denemesi</t>
  </si>
  <si>
    <t>- Giriş popup'ını aç
- Hiçbir alan doldurmadan Giriş Yap'a tıkla</t>
  </si>
  <si>
    <t>TC08</t>
  </si>
  <si>
    <t>AC8</t>
  </si>
  <si>
    <t>10 Hatalı Denemede Rate Limit</t>
  </si>
  <si>
    <t>- Giriş popup'ını aç
- 10 kez üst üste yanlış giriş yap</t>
  </si>
  <si>
    <t>"Çok fazla istek talebinde bulundunuz. Lütfen 30 dakika sonra tekrar deneyin." mesajı görünür</t>
  </si>
  <si>
    <t>TC09</t>
  </si>
  <si>
    <t>AC9</t>
  </si>
  <si>
    <t>Şifremi Unuttum Sayfasına Yönlendirme</t>
  </si>
  <si>
    <t>- Giriş popup'ını aç
- Şifremi Unuttum linkine tıkla</t>
  </si>
  <si>
    <t>Şifre sıfırlama sayfası açılır, e-posta alanı ve Şifremi Hatırlat butonu görünür</t>
  </si>
  <si>
    <t>TC10</t>
  </si>
  <si>
    <t>US02 Ürün Arama ve Listeleme</t>
  </si>
  <si>
    <t>AC1 &amp; AC2</t>
  </si>
  <si>
    <t>Geçerli Ürün Adı ile Arama</t>
  </si>
  <si>
    <t>- Ana sayfaya git
- Arama çubuğuna 'Harry Potter' yaz
- Ara'ya tıkla</t>
  </si>
  <si>
    <t>Arama sonuç sayfası yüklenir, ürünler listelenir, arama kutusu temizlenir</t>
  </si>
  <si>
    <t>TC11</t>
  </si>
  <si>
    <t>AC3</t>
  </si>
  <si>
    <t>Geçersiz Keyword ile Arama</t>
  </si>
  <si>
    <t>- Ana sayfaya git
- Arama çubuğuna 'asdfgwert' yaz
- Ara'ya tıkla</t>
  </si>
  <si>
    <t>Sayfada uygun ürün olmadığı mesajı görünür</t>
  </si>
  <si>
    <t>TC12</t>
  </si>
  <si>
    <t>AC4</t>
  </si>
  <si>
    <t>Ürün Kartı Bilgilerinin Doğrulanması</t>
  </si>
  <si>
    <t>- Arama yap
- Listelenen ilk ürün kartını incele</t>
  </si>
  <si>
    <t>Ürün görseli, adı, yayınevi ve fiyat bilgileri görünür</t>
  </si>
  <si>
    <t>TC13</t>
  </si>
  <si>
    <t>Ürün Kartında Sepete Ekle Butonu</t>
  </si>
  <si>
    <t>- Arama yap
- İlk ürün kartının üzerine hover yap</t>
  </si>
  <si>
    <t>Sepete Ekle butonu aktif hale gelir</t>
  </si>
  <si>
    <t>TC14</t>
  </si>
  <si>
    <t>Sıralama Seçeneklerinin Görünürlüğü</t>
  </si>
  <si>
    <t>- Arama yap
- Sağ üstteki Sıralama menüsüne tıkla</t>
  </si>
  <si>
    <t>Varsayılan, Yeniden eskiye, Eskiden yeniye, Fiyat Artan, Fiyat Azalan seçenekleri görünür</t>
  </si>
  <si>
    <t>TC15</t>
  </si>
  <si>
    <t>Filtreleme Paneli Kullanımı</t>
  </si>
  <si>
    <t>- Arama yap
- Sol panelden Kategori filtresi uygula</t>
  </si>
  <si>
    <t>Filtreye uygun ürünler listelenir</t>
  </si>
  <si>
    <t>TC16</t>
  </si>
  <si>
    <t>Geçersiz Filtre Kombinasyonu</t>
  </si>
  <si>
    <t>- Arama yap
- Sonuç vermeyen filtre kombinasyonu uygula</t>
  </si>
  <si>
    <t>Uygun ürün bulunamadı mesajı görünür</t>
  </si>
  <si>
    <t>TC17</t>
  </si>
  <si>
    <t>Ana Sayfadan Kategori ile Ürün Seçimi</t>
  </si>
  <si>
    <t>- Ana sayfaya git
- Üstteki hazır kategorilerden birine tıkla</t>
  </si>
  <si>
    <t>Kategori sayfası açılır, kategori ismi ürünlerin üzerinde görünür</t>
  </si>
  <si>
    <t>TC18</t>
  </si>
  <si>
    <t>Scroll ile Sayfalama</t>
  </si>
  <si>
    <t>- Arama yap
- Sayfayı aşağı kaydır</t>
  </si>
  <si>
    <t>Yeni ürünler yüklenir</t>
  </si>
  <si>
    <t>TC19</t>
  </si>
  <si>
    <t>US03 Ürün Detay Sayfası</t>
  </si>
  <si>
    <t>Ürün Görseline Tıklayarak Detay Sayfasına Gitme</t>
  </si>
  <si>
    <t>- Arama yap
- İlk ürünün görseline tıkla</t>
  </si>
  <si>
    <t>Ürüne özel detay sayfası açılır</t>
  </si>
  <si>
    <t>TC20</t>
  </si>
  <si>
    <t>Detay Sayfasında Temel Bilgilerin Görünürlüğü</t>
  </si>
  <si>
    <t>- Ürün detay sayfasına git</t>
  </si>
  <si>
    <t>Ürün adı, yazar, yayınevi ve fiyat görünür</t>
  </si>
  <si>
    <t>TC21</t>
  </si>
  <si>
    <t>Ürün Özelliklerinin Görünürlüğü</t>
  </si>
  <si>
    <t>- Ürün detay sayfasına git
- Ürün Hakkında Bilgiler bölümünü incele</t>
  </si>
  <si>
    <t>Tür, ISBN, Sayfa Sayısı, Kağıt Tipi, Basım Yılı görünür</t>
  </si>
  <si>
    <t>TC22</t>
  </si>
  <si>
    <t>Sepete Ekle Butonu Varlığı</t>
  </si>
  <si>
    <t>Fiyat bilgisinin altında işlevsel Sepete Ekle butonu görünür</t>
  </si>
  <si>
    <t>TC23</t>
  </si>
  <si>
    <t>Sepete Ekleme Onay Mesajı</t>
  </si>
  <si>
    <t>- Ürün detay sayfasına git
- Sepete Ekle butonuna tıkla</t>
  </si>
  <si>
    <t>"Ürün başarıyla sepete eklendi" onay mesajı, Sepete Git ve Satın Al butonları görünür</t>
  </si>
  <si>
    <t>TC24</t>
  </si>
  <si>
    <t>Sepet İkonu Sayacının Güncellenmesi</t>
  </si>
  <si>
    <t>- Ürün detay sayfasına git
- Sepete Ekle butonuna tıkla
- Sağ üst köşedeki sepet ikonunu kontrol et</t>
  </si>
  <si>
    <t>Sepet ikonundaki ürün sayısı 1 artar</t>
  </si>
  <si>
    <t>TC25</t>
  </si>
  <si>
    <t>Geçersiz URL ile Detay Sayfasına Erişim</t>
  </si>
  <si>
    <t>- Geçersiz ürün URL'ine git</t>
  </si>
  <si>
    <t>404 sayfası veya hata mesajı görünür</t>
  </si>
  <si>
    <t>TC26</t>
  </si>
  <si>
    <t>US04 Sepet Yönetimi ve Kontrolü</t>
  </si>
  <si>
    <t>Sepet İkonuyla Sepete Erişim</t>
  </si>
  <si>
    <t>- Ürün ekle
- Sağ üst köşedeki sepet ikonuna tıkla</t>
  </si>
  <si>
    <t>Sağ navigasyon açılır, ürün fiyatları ve Genel Toplam tutarlı görünür</t>
  </si>
  <si>
    <t>TC27</t>
  </si>
  <si>
    <t>Sepete Git Butonuyla Sepet Sayfasına Erişim</t>
  </si>
  <si>
    <t>- Sepet navigasyonunu aç
- Sepete Git butonuna tıkla</t>
  </si>
  <si>
    <t>/sepet sayfası açılır</t>
  </si>
  <si>
    <t>TC28</t>
  </si>
  <si>
    <t>Sepet Sayfasında Ürün Bilgilerinin Doğrulanması</t>
  </si>
  <si>
    <t>- Sepet sayfasına git</t>
  </si>
  <si>
    <t>Ürün adı, birim fiyat, adet ve toplam tutar doğru görünür</t>
  </si>
  <si>
    <t>TC29</t>
  </si>
  <si>
    <t>Sepet Toplamı Bölümünün Doğrulanması</t>
  </si>
  <si>
    <t>- Sepet sayfasına git
- Sağ taraftaki Sepet Toplamı bölümünü kontrol et</t>
  </si>
  <si>
    <t>Sepet Toplamı, Kargo Ücreti ve Genel Toplam doğru hesaplanmış görünür</t>
  </si>
  <si>
    <t>TC30</t>
  </si>
  <si>
    <t>Ürün Adedi Artırma</t>
  </si>
  <si>
    <t>- Sepet sayfasına git
- Adet kutusundaki + butonuna tıkla</t>
  </si>
  <si>
    <t>Ürün adedi 1 artar, ürün tutarı ve Genel Toplam güncellenir</t>
  </si>
  <si>
    <t>TC31</t>
  </si>
  <si>
    <t>Ürün Silme - Çöp Kutusu İkonu</t>
  </si>
  <si>
    <t>- Sepet sayfasına git
- Çöp kutusu ikonuna tıkla
- Onay menüsünde Sil'e tıkla</t>
  </si>
  <si>
    <t>Ürün sepetten kaldırılır</t>
  </si>
  <si>
    <t>TC32</t>
  </si>
  <si>
    <t>Sepeti Temizle Butonu</t>
  </si>
  <si>
    <t>- Sepet sayfasına git
- Sepeti Temizle butonuna tıkla</t>
  </si>
  <si>
    <t>Tüm ürünler sepetten kaldırılır</t>
  </si>
  <si>
    <t>TC33</t>
  </si>
  <si>
    <t>Boş Sepet Durumu</t>
  </si>
  <si>
    <t>- Tüm ürünleri sepetten sil</t>
  </si>
  <si>
    <t>"Sepetinizde ürün bulunmamaktadır." mesajı ve Alışverişe Devam Et butonu görünür</t>
  </si>
  <si>
    <t>TC34</t>
  </si>
  <si>
    <t>Satın Al Butonu Varlığı</t>
  </si>
  <si>
    <t>- Sepette en az bir ürün varken sepet sayfasını aç</t>
  </si>
  <si>
    <t>Tıklanabilir Satın Al butonu görünür</t>
  </si>
  <si>
    <t>TC35</t>
  </si>
  <si>
    <t>Ürün Detayından Sepete Git ile Sepete Gitme</t>
  </si>
  <si>
    <t>- Ürün detay sayfasında Sepete Ekle'ye tıkla
- Popup'ta Sepete Git'e tıkla</t>
  </si>
  <si>
    <t>Sepet sayfasına yönlendirilir</t>
  </si>
  <si>
    <t>TC36</t>
  </si>
  <si>
    <t>AC10</t>
  </si>
  <si>
    <t>Ana Sayfadan Sepete Git ile Sepete Gitme</t>
  </si>
  <si>
    <t>- Ana sayfada ürün kartında Sepete Ekle'ye tıkla
- Popup'ta Sepete Git'e tıkla</t>
  </si>
  <si>
    <t>TC37</t>
  </si>
  <si>
    <t>US05 Ödeme ve Sipariş Onayı</t>
  </si>
  <si>
    <t>Satın Al Butonu ile Adres Sayfasına Yönlendirme</t>
  </si>
  <si>
    <t>- Sepet sayfasında Satın Al butonuna tıkla</t>
  </si>
  <si>
    <t>Adres Bilgileri sayfasına yönlendirilir</t>
  </si>
  <si>
    <t>TC38</t>
  </si>
  <si>
    <t>Ödeme Adımına Geçiş</t>
  </si>
  <si>
    <t>- Adres sayfasında Ödeme Adımına Geç butonuna tıkla</t>
  </si>
  <si>
    <t>Ödeme bilgileri ekranı açılır</t>
  </si>
  <si>
    <t>TC39</t>
  </si>
  <si>
    <t>Kargo Seçeneklerinin Görünürlüğü</t>
  </si>
  <si>
    <t>- Ödeme sayfasına git</t>
  </si>
  <si>
    <t>PTT Kargo ve Hepsijet seçenekleri görünür, PTT Kargo default seçili</t>
  </si>
  <si>
    <t>TC40</t>
  </si>
  <si>
    <t>Ödeme Yöntemlerinin Görünürlüğü</t>
  </si>
  <si>
    <t>"iyzico ile öde" ve "Kartla Ödeme" seçenekleri görünür</t>
  </si>
  <si>
    <t>TC41</t>
  </si>
  <si>
    <t>Kredi Kartı Form Alanlarının Görünürlüğü</t>
  </si>
  <si>
    <t>- Ödeme sayfasında Kartla Ödeme'yi seç</t>
  </si>
  <si>
    <t>Ad Soyad, Kart Numarası, Son Kullanma Tarihi ve CVV alanları görünür</t>
  </si>
  <si>
    <t>TC42</t>
  </si>
  <si>
    <t>Tüm Alanlar Dolu İken Ödeme Butonu Aktif</t>
  </si>
  <si>
    <t>- Kartla Ödeme seç
- Tüm kart bilgilerini doldur</t>
  </si>
  <si>
    <t>"xxx TL ÖDE" butonu mavi/aktif hale gelir</t>
  </si>
  <si>
    <t>TC43</t>
  </si>
  <si>
    <t>Eksik Alan ile Ödeme Butonuna Tıklama</t>
  </si>
  <si>
    <t>- Kartla Ödeme seç
- Bazı alanları boş bırak
- xxx TL ÖDE butonuna tıkla</t>
  </si>
  <si>
    <t>"Lütfen tüm alanları doldurunuz" uyarı mesajı görünür</t>
  </si>
  <si>
    <t>TC44</t>
  </si>
  <si>
    <t>Sipariş Özeti Kutusunun Görünürlüğü</t>
  </si>
  <si>
    <t>- Ödeme sayfasına git
- Sağ taraftaki Sipariş Özeti kutusunu kontrol et</t>
  </si>
  <si>
    <t>Doğru genel toplam tutarı gösteren Sipariş Özeti kutusu görünür</t>
  </si>
  <si>
    <t>TC45</t>
  </si>
  <si>
    <t>US06 Misafir Satın Alma Akışı</t>
  </si>
  <si>
    <t>Misafir Akışına Yönlendirme</t>
  </si>
  <si>
    <t>- Ana sayfada ürün için Sepete Ekle'ye tıkla
- Popup'ta Satın Al'a tıkla</t>
  </si>
  <si>
    <t>/siparis-uye-giris sayfasına yönlendirilir</t>
  </si>
  <si>
    <t>TC46</t>
  </si>
  <si>
    <t>Üye Olmadan Devam Et Butonunun Görünürlüğü</t>
  </si>
  <si>
    <t>- /siparis-uye-giris sayfasına git</t>
  </si>
  <si>
    <t>Belirgin 'Üye Olmadan Devam Et' butonu görünür</t>
  </si>
  <si>
    <t>TC47</t>
  </si>
  <si>
    <t>Adres Formu Sayfasının Yüklenmesi</t>
  </si>
  <si>
    <t>- Üye Olmadan Devam Et butonuna tıkla</t>
  </si>
  <si>
    <t>Adres Bilgileri başlıklı adres formu sayfası yüklenir</t>
  </si>
  <si>
    <t>TC48</t>
  </si>
  <si>
    <t>Adres Formu Alanlarının Görünürlüğü</t>
  </si>
  <si>
    <t>- Adres formu sayfasına git</t>
  </si>
  <si>
    <t>Ad Soyad, E-posta, Cep Telefonu, İl, İlçe, Mahalle ve Adres alanları görünür</t>
  </si>
  <si>
    <t>TC49</t>
  </si>
  <si>
    <t>Zorunlu Alan Boş Bırakarak Devam Etme</t>
  </si>
  <si>
    <t>- Adres formunda Ad Soyad alanını boş bırak
- Devam Et butonuna tıkla</t>
  </si>
  <si>
    <t>İlgili alanda kırmızı 'Lütfen bu alanı doldurunuz.' uyarısı görünür</t>
  </si>
  <si>
    <t>TC50</t>
  </si>
  <si>
    <t>Geçerli Adres Bilgileriyle Ödeme Adımına Geçiş</t>
  </si>
  <si>
    <t>- Tüm zorunlu alanları geçerli bilgilerle doldur
- Adresi Kaydet butonuna tıkla</t>
  </si>
  <si>
    <t>Ödeme seçeneklerinin bulunduğu sonraki adıma başarıyla geçilir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</si>
</sst>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</font>
    <font>
      <b/>
      <sz val="10"/>
      <name val="Arial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Normal="100" workbookViewId="0">
      <selection activeCell="D5" sqref="D5"/>
    </sheetView>
  </sheetViews>
  <sheetFormatPr defaultRowHeight="14.4" x14ac:dyDescent="0.3"/>
  <cols>
    <col min="1" max="5" width="25.77734375" style="2" customWidth="1"/>
    <col min="6" max="6" width="25.77734375" style="3" customWidth="1"/>
    <col min="7" max="8" width="25.77734375" style="2" customWidth="1"/>
    <col min="9" max="16384" width="8.88671875" style="1"/>
  </cols>
  <sheetData>
    <row r="1" spans="1:8" s="4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49.95" customHeight="1" x14ac:dyDescent="0.3">
      <c r="A2" s="6" t="s">
        <v>8</v>
      </c>
      <c r="B2" s="6" t="s">
        <v>9</v>
      </c>
      <c r="C2" s="6" t="s">
        <v>10</v>
      </c>
      <c r="D2" s="6" t="s">
        <v>11</v>
      </c>
      <c r="E2" s="7" t="s">
        <v>12</v>
      </c>
      <c r="F2" s="8" t="s">
        <v>13</v>
      </c>
      <c r="G2" s="6" t="s">
        <v>14</v>
      </c>
      <c r="H2" s="21" t="s">
        <v>15</v>
      </c>
    </row>
    <row r="3" spans="1:8" ht="49.95" customHeight="1" x14ac:dyDescent="0.3">
      <c r="A3" s="6" t="s">
        <v>16</v>
      </c>
      <c r="B3" s="6" t="s">
        <v>9</v>
      </c>
      <c r="C3" s="6" t="s">
        <v>17</v>
      </c>
      <c r="D3" s="6" t="s">
        <v>18</v>
      </c>
      <c r="E3" s="7" t="s">
        <v>12</v>
      </c>
      <c r="F3" s="8" t="s">
        <v>19</v>
      </c>
      <c r="G3" s="6" t="s">
        <v>20</v>
      </c>
      <c r="H3" s="21" t="s">
        <v>15</v>
      </c>
    </row>
    <row r="4" spans="1:8" ht="49.95" customHeight="1" x14ac:dyDescent="0.3">
      <c r="A4" s="6" t="s">
        <v>21</v>
      </c>
      <c r="B4" s="6" t="s">
        <v>9</v>
      </c>
      <c r="C4" s="6" t="s">
        <v>22</v>
      </c>
      <c r="D4" s="6" t="s">
        <v>23</v>
      </c>
      <c r="E4" s="7" t="s">
        <v>12</v>
      </c>
      <c r="F4" s="8" t="s">
        <v>24</v>
      </c>
      <c r="G4" s="6" t="s">
        <v>25</v>
      </c>
      <c r="H4" s="21" t="s">
        <v>15</v>
      </c>
    </row>
    <row r="5" spans="1:8" ht="49.95" customHeight="1" x14ac:dyDescent="0.3">
      <c r="A5" s="6" t="s">
        <v>26</v>
      </c>
      <c r="B5" s="6" t="s">
        <v>9</v>
      </c>
      <c r="C5" s="6" t="s">
        <v>27</v>
      </c>
      <c r="D5" s="6" t="s">
        <v>28</v>
      </c>
      <c r="E5" s="7" t="s">
        <v>29</v>
      </c>
      <c r="F5" s="8" t="s">
        <v>30</v>
      </c>
      <c r="G5" s="6" t="s">
        <v>31</v>
      </c>
      <c r="H5" s="21" t="s">
        <v>15</v>
      </c>
    </row>
    <row r="6" spans="1:8" ht="49.95" customHeight="1" x14ac:dyDescent="0.3">
      <c r="A6" s="6" t="s">
        <v>32</v>
      </c>
      <c r="B6" s="6" t="s">
        <v>9</v>
      </c>
      <c r="C6" s="6" t="s">
        <v>27</v>
      </c>
      <c r="D6" s="6" t="s">
        <v>33</v>
      </c>
      <c r="E6" s="7" t="s">
        <v>29</v>
      </c>
      <c r="F6" s="8" t="s">
        <v>34</v>
      </c>
      <c r="G6" s="6" t="s">
        <v>31</v>
      </c>
      <c r="H6" s="21" t="s">
        <v>15</v>
      </c>
    </row>
    <row r="7" spans="1:8" ht="49.95" customHeight="1" x14ac:dyDescent="0.3">
      <c r="A7" s="6" t="s">
        <v>35</v>
      </c>
      <c r="B7" s="6" t="s">
        <v>9</v>
      </c>
      <c r="C7" s="6" t="s">
        <v>36</v>
      </c>
      <c r="D7" s="6" t="s">
        <v>37</v>
      </c>
      <c r="E7" s="7" t="s">
        <v>29</v>
      </c>
      <c r="F7" s="8" t="s">
        <v>38</v>
      </c>
      <c r="G7" s="6" t="s">
        <v>39</v>
      </c>
      <c r="H7" s="21" t="s">
        <v>15</v>
      </c>
    </row>
    <row r="8" spans="1:8" ht="49.95" customHeight="1" x14ac:dyDescent="0.3">
      <c r="A8" s="6" t="s">
        <v>40</v>
      </c>
      <c r="B8" s="6" t="s">
        <v>9</v>
      </c>
      <c r="C8" s="6" t="s">
        <v>41</v>
      </c>
      <c r="D8" s="6" t="s">
        <v>42</v>
      </c>
      <c r="E8" s="7" t="s">
        <v>29</v>
      </c>
      <c r="F8" s="8" t="s">
        <v>43</v>
      </c>
      <c r="G8" s="6" t="s">
        <v>39</v>
      </c>
      <c r="H8" s="21" t="s">
        <v>15</v>
      </c>
    </row>
    <row r="9" spans="1:8" ht="49.95" customHeight="1" x14ac:dyDescent="0.3">
      <c r="A9" s="6" t="s">
        <v>44</v>
      </c>
      <c r="B9" s="6" t="s">
        <v>9</v>
      </c>
      <c r="C9" s="6" t="s">
        <v>45</v>
      </c>
      <c r="D9" s="6" t="s">
        <v>46</v>
      </c>
      <c r="E9" s="7" t="s">
        <v>29</v>
      </c>
      <c r="F9" s="8" t="s">
        <v>47</v>
      </c>
      <c r="G9" s="6" t="s">
        <v>48</v>
      </c>
      <c r="H9" s="21" t="s">
        <v>15</v>
      </c>
    </row>
    <row r="10" spans="1:8" ht="49.95" customHeight="1" x14ac:dyDescent="0.3">
      <c r="A10" s="6" t="s">
        <v>49</v>
      </c>
      <c r="B10" s="6" t="s">
        <v>9</v>
      </c>
      <c r="C10" s="6" t="s">
        <v>50</v>
      </c>
      <c r="D10" s="6" t="s">
        <v>51</v>
      </c>
      <c r="E10" s="7" t="s">
        <v>12</v>
      </c>
      <c r="F10" s="8" t="s">
        <v>52</v>
      </c>
      <c r="G10" s="6" t="s">
        <v>53</v>
      </c>
      <c r="H10" s="21" t="s">
        <v>15</v>
      </c>
    </row>
    <row r="11" spans="1:8" ht="49.95" customHeight="1" x14ac:dyDescent="0.3">
      <c r="A11" s="9" t="s">
        <v>54</v>
      </c>
      <c r="B11" s="9" t="s">
        <v>55</v>
      </c>
      <c r="C11" s="9" t="s">
        <v>56</v>
      </c>
      <c r="D11" s="9" t="s">
        <v>57</v>
      </c>
      <c r="E11" s="10" t="s">
        <v>12</v>
      </c>
      <c r="F11" s="11" t="s">
        <v>58</v>
      </c>
      <c r="G11" s="9" t="s">
        <v>59</v>
      </c>
      <c r="H11" s="21" t="s">
        <v>15</v>
      </c>
    </row>
    <row r="12" spans="1:8" ht="49.95" customHeight="1" x14ac:dyDescent="0.3">
      <c r="A12" s="9" t="s">
        <v>60</v>
      </c>
      <c r="B12" s="9" t="s">
        <v>55</v>
      </c>
      <c r="C12" s="9" t="s">
        <v>61</v>
      </c>
      <c r="D12" s="9" t="s">
        <v>62</v>
      </c>
      <c r="E12" s="10" t="s">
        <v>29</v>
      </c>
      <c r="F12" s="11" t="s">
        <v>63</v>
      </c>
      <c r="G12" s="9" t="s">
        <v>64</v>
      </c>
      <c r="H12" s="21" t="s">
        <v>15</v>
      </c>
    </row>
    <row r="13" spans="1:8" ht="49.95" customHeight="1" x14ac:dyDescent="0.3">
      <c r="A13" s="9" t="s">
        <v>65</v>
      </c>
      <c r="B13" s="9" t="s">
        <v>55</v>
      </c>
      <c r="C13" s="9" t="s">
        <v>66</v>
      </c>
      <c r="D13" s="9" t="s">
        <v>67</v>
      </c>
      <c r="E13" s="10" t="s">
        <v>12</v>
      </c>
      <c r="F13" s="11" t="s">
        <v>68</v>
      </c>
      <c r="G13" s="9" t="s">
        <v>69</v>
      </c>
      <c r="H13" s="21" t="s">
        <v>15</v>
      </c>
    </row>
    <row r="14" spans="1:8" ht="49.95" customHeight="1" x14ac:dyDescent="0.3">
      <c r="A14" s="9" t="s">
        <v>70</v>
      </c>
      <c r="B14" s="9" t="s">
        <v>55</v>
      </c>
      <c r="C14" s="9" t="s">
        <v>27</v>
      </c>
      <c r="D14" s="9" t="s">
        <v>71</v>
      </c>
      <c r="E14" s="10" t="s">
        <v>12</v>
      </c>
      <c r="F14" s="11" t="s">
        <v>72</v>
      </c>
      <c r="G14" s="9" t="s">
        <v>73</v>
      </c>
      <c r="H14" s="21" t="s">
        <v>15</v>
      </c>
    </row>
    <row r="15" spans="1:8" ht="49.95" customHeight="1" x14ac:dyDescent="0.3">
      <c r="A15" s="9" t="s">
        <v>74</v>
      </c>
      <c r="B15" s="9" t="s">
        <v>55</v>
      </c>
      <c r="C15" s="9" t="s">
        <v>36</v>
      </c>
      <c r="D15" s="9" t="s">
        <v>75</v>
      </c>
      <c r="E15" s="10" t="s">
        <v>12</v>
      </c>
      <c r="F15" s="11" t="s">
        <v>76</v>
      </c>
      <c r="G15" s="9" t="s">
        <v>77</v>
      </c>
      <c r="H15" s="21" t="s">
        <v>15</v>
      </c>
    </row>
    <row r="16" spans="1:8" ht="49.95" customHeight="1" x14ac:dyDescent="0.3">
      <c r="A16" s="9" t="s">
        <v>78</v>
      </c>
      <c r="B16" s="9" t="s">
        <v>55</v>
      </c>
      <c r="C16" s="9" t="s">
        <v>41</v>
      </c>
      <c r="D16" s="9" t="s">
        <v>79</v>
      </c>
      <c r="E16" s="10" t="s">
        <v>12</v>
      </c>
      <c r="F16" s="11" t="s">
        <v>80</v>
      </c>
      <c r="G16" s="9" t="s">
        <v>81</v>
      </c>
      <c r="H16" s="21" t="s">
        <v>15</v>
      </c>
    </row>
    <row r="17" spans="1:8" ht="49.95" customHeight="1" x14ac:dyDescent="0.3">
      <c r="A17" s="9" t="s">
        <v>82</v>
      </c>
      <c r="B17" s="9" t="s">
        <v>55</v>
      </c>
      <c r="C17" s="9" t="s">
        <v>41</v>
      </c>
      <c r="D17" s="9" t="s">
        <v>83</v>
      </c>
      <c r="E17" s="10" t="s">
        <v>29</v>
      </c>
      <c r="F17" s="11" t="s">
        <v>84</v>
      </c>
      <c r="G17" s="9" t="s">
        <v>85</v>
      </c>
      <c r="H17" s="21" t="s">
        <v>15</v>
      </c>
    </row>
    <row r="18" spans="1:8" ht="49.95" customHeight="1" x14ac:dyDescent="0.3">
      <c r="A18" s="9" t="s">
        <v>86</v>
      </c>
      <c r="B18" s="9" t="s">
        <v>55</v>
      </c>
      <c r="C18" s="9" t="s">
        <v>45</v>
      </c>
      <c r="D18" s="9" t="s">
        <v>87</v>
      </c>
      <c r="E18" s="10" t="s">
        <v>12</v>
      </c>
      <c r="F18" s="11" t="s">
        <v>88</v>
      </c>
      <c r="G18" s="9" t="s">
        <v>89</v>
      </c>
      <c r="H18" s="21" t="s">
        <v>15</v>
      </c>
    </row>
    <row r="19" spans="1:8" ht="49.95" customHeight="1" x14ac:dyDescent="0.3">
      <c r="A19" s="9" t="s">
        <v>90</v>
      </c>
      <c r="B19" s="9" t="s">
        <v>55</v>
      </c>
      <c r="C19" s="9" t="s">
        <v>50</v>
      </c>
      <c r="D19" s="9" t="s">
        <v>91</v>
      </c>
      <c r="E19" s="10" t="s">
        <v>12</v>
      </c>
      <c r="F19" s="11" t="s">
        <v>92</v>
      </c>
      <c r="G19" s="9" t="s">
        <v>93</v>
      </c>
      <c r="H19" s="21" t="s">
        <v>15</v>
      </c>
    </row>
    <row r="20" spans="1:8" ht="49.95" customHeight="1" x14ac:dyDescent="0.3">
      <c r="A20" s="9" t="s">
        <v>94</v>
      </c>
      <c r="B20" s="9" t="s">
        <v>95</v>
      </c>
      <c r="C20" s="9" t="s">
        <v>10</v>
      </c>
      <c r="D20" s="9" t="s">
        <v>96</v>
      </c>
      <c r="E20" s="10" t="s">
        <v>12</v>
      </c>
      <c r="F20" s="11" t="s">
        <v>97</v>
      </c>
      <c r="G20" s="9" t="s">
        <v>98</v>
      </c>
      <c r="H20" s="21" t="s">
        <v>15</v>
      </c>
    </row>
    <row r="21" spans="1:8" ht="49.95" customHeight="1" x14ac:dyDescent="0.3">
      <c r="A21" s="9" t="s">
        <v>99</v>
      </c>
      <c r="B21" s="9" t="s">
        <v>95</v>
      </c>
      <c r="C21" s="9" t="s">
        <v>17</v>
      </c>
      <c r="D21" s="9" t="s">
        <v>100</v>
      </c>
      <c r="E21" s="10" t="s">
        <v>12</v>
      </c>
      <c r="F21" s="11" t="s">
        <v>101</v>
      </c>
      <c r="G21" s="9" t="s">
        <v>102</v>
      </c>
      <c r="H21" s="21" t="s">
        <v>15</v>
      </c>
    </row>
    <row r="22" spans="1:8" ht="49.95" customHeight="1" x14ac:dyDescent="0.3">
      <c r="A22" s="9" t="s">
        <v>103</v>
      </c>
      <c r="B22" s="9" t="s">
        <v>95</v>
      </c>
      <c r="C22" s="9" t="s">
        <v>61</v>
      </c>
      <c r="D22" s="9" t="s">
        <v>104</v>
      </c>
      <c r="E22" s="10" t="s">
        <v>12</v>
      </c>
      <c r="F22" s="11" t="s">
        <v>105</v>
      </c>
      <c r="G22" s="9" t="s">
        <v>106</v>
      </c>
      <c r="H22" s="21" t="s">
        <v>15</v>
      </c>
    </row>
    <row r="23" spans="1:8" ht="49.95" customHeight="1" x14ac:dyDescent="0.3">
      <c r="A23" s="9" t="s">
        <v>107</v>
      </c>
      <c r="B23" s="9" t="s">
        <v>95</v>
      </c>
      <c r="C23" s="9" t="s">
        <v>66</v>
      </c>
      <c r="D23" s="9" t="s">
        <v>108</v>
      </c>
      <c r="E23" s="10" t="s">
        <v>12</v>
      </c>
      <c r="F23" s="11" t="s">
        <v>101</v>
      </c>
      <c r="G23" s="9" t="s">
        <v>109</v>
      </c>
      <c r="H23" s="21" t="s">
        <v>15</v>
      </c>
    </row>
    <row r="24" spans="1:8" ht="49.95" customHeight="1" x14ac:dyDescent="0.3">
      <c r="A24" s="9" t="s">
        <v>110</v>
      </c>
      <c r="B24" s="9" t="s">
        <v>95</v>
      </c>
      <c r="C24" s="9" t="s">
        <v>27</v>
      </c>
      <c r="D24" s="9" t="s">
        <v>111</v>
      </c>
      <c r="E24" s="10" t="s">
        <v>12</v>
      </c>
      <c r="F24" s="11" t="s">
        <v>112</v>
      </c>
      <c r="G24" s="9" t="s">
        <v>113</v>
      </c>
      <c r="H24" s="21" t="s">
        <v>15</v>
      </c>
    </row>
    <row r="25" spans="1:8" ht="49.95" customHeight="1" x14ac:dyDescent="0.3">
      <c r="A25" s="9" t="s">
        <v>114</v>
      </c>
      <c r="B25" s="9" t="s">
        <v>95</v>
      </c>
      <c r="C25" s="9" t="s">
        <v>36</v>
      </c>
      <c r="D25" s="9" t="s">
        <v>115</v>
      </c>
      <c r="E25" s="10" t="s">
        <v>12</v>
      </c>
      <c r="F25" s="11" t="s">
        <v>116</v>
      </c>
      <c r="G25" s="9" t="s">
        <v>117</v>
      </c>
      <c r="H25" s="21" t="s">
        <v>15</v>
      </c>
    </row>
    <row r="26" spans="1:8" ht="49.95" customHeight="1" x14ac:dyDescent="0.3">
      <c r="A26" s="9" t="s">
        <v>118</v>
      </c>
      <c r="B26" s="9" t="s">
        <v>95</v>
      </c>
      <c r="C26" s="9" t="s">
        <v>10</v>
      </c>
      <c r="D26" s="9" t="s">
        <v>119</v>
      </c>
      <c r="E26" s="10" t="s">
        <v>29</v>
      </c>
      <c r="F26" s="11" t="s">
        <v>120</v>
      </c>
      <c r="G26" s="9" t="s">
        <v>121</v>
      </c>
      <c r="H26" s="21" t="s">
        <v>15</v>
      </c>
    </row>
    <row r="27" spans="1:8" ht="49.95" customHeight="1" x14ac:dyDescent="0.3">
      <c r="A27" s="12" t="s">
        <v>122</v>
      </c>
      <c r="B27" s="12" t="s">
        <v>123</v>
      </c>
      <c r="C27" s="12" t="s">
        <v>10</v>
      </c>
      <c r="D27" s="12" t="s">
        <v>124</v>
      </c>
      <c r="E27" s="13" t="s">
        <v>12</v>
      </c>
      <c r="F27" s="14" t="s">
        <v>125</v>
      </c>
      <c r="G27" s="12" t="s">
        <v>126</v>
      </c>
      <c r="H27" s="21" t="s">
        <v>15</v>
      </c>
    </row>
    <row r="28" spans="1:8" ht="49.95" customHeight="1" x14ac:dyDescent="0.3">
      <c r="A28" s="12" t="s">
        <v>127</v>
      </c>
      <c r="B28" s="12" t="s">
        <v>123</v>
      </c>
      <c r="C28" s="12" t="s">
        <v>10</v>
      </c>
      <c r="D28" s="12" t="s">
        <v>128</v>
      </c>
      <c r="E28" s="13" t="s">
        <v>12</v>
      </c>
      <c r="F28" s="14" t="s">
        <v>129</v>
      </c>
      <c r="G28" s="12" t="s">
        <v>130</v>
      </c>
      <c r="H28" s="21" t="s">
        <v>15</v>
      </c>
    </row>
    <row r="29" spans="1:8" ht="49.95" customHeight="1" x14ac:dyDescent="0.3">
      <c r="A29" s="12" t="s">
        <v>131</v>
      </c>
      <c r="B29" s="12" t="s">
        <v>123</v>
      </c>
      <c r="C29" s="12" t="s">
        <v>17</v>
      </c>
      <c r="D29" s="12" t="s">
        <v>132</v>
      </c>
      <c r="E29" s="13" t="s">
        <v>12</v>
      </c>
      <c r="F29" s="14" t="s">
        <v>133</v>
      </c>
      <c r="G29" s="12" t="s">
        <v>134</v>
      </c>
      <c r="H29" s="21" t="s">
        <v>15</v>
      </c>
    </row>
    <row r="30" spans="1:8" ht="49.95" customHeight="1" x14ac:dyDescent="0.3">
      <c r="A30" s="12" t="s">
        <v>135</v>
      </c>
      <c r="B30" s="12" t="s">
        <v>123</v>
      </c>
      <c r="C30" s="12" t="s">
        <v>61</v>
      </c>
      <c r="D30" s="12" t="s">
        <v>136</v>
      </c>
      <c r="E30" s="13" t="s">
        <v>12</v>
      </c>
      <c r="F30" s="14" t="s">
        <v>137</v>
      </c>
      <c r="G30" s="12" t="s">
        <v>138</v>
      </c>
      <c r="H30" s="21" t="s">
        <v>15</v>
      </c>
    </row>
    <row r="31" spans="1:8" ht="49.95" customHeight="1" x14ac:dyDescent="0.3">
      <c r="A31" s="12" t="s">
        <v>139</v>
      </c>
      <c r="B31" s="12" t="s">
        <v>123</v>
      </c>
      <c r="C31" s="12" t="s">
        <v>66</v>
      </c>
      <c r="D31" s="12" t="s">
        <v>140</v>
      </c>
      <c r="E31" s="13" t="s">
        <v>12</v>
      </c>
      <c r="F31" s="14" t="s">
        <v>141</v>
      </c>
      <c r="G31" s="12" t="s">
        <v>142</v>
      </c>
      <c r="H31" s="21" t="s">
        <v>15</v>
      </c>
    </row>
    <row r="32" spans="1:8" ht="49.95" customHeight="1" x14ac:dyDescent="0.3">
      <c r="A32" s="12" t="s">
        <v>143</v>
      </c>
      <c r="B32" s="12" t="s">
        <v>123</v>
      </c>
      <c r="C32" s="12" t="s">
        <v>27</v>
      </c>
      <c r="D32" s="12" t="s">
        <v>144</v>
      </c>
      <c r="E32" s="13" t="s">
        <v>12</v>
      </c>
      <c r="F32" s="14" t="s">
        <v>145</v>
      </c>
      <c r="G32" s="12" t="s">
        <v>146</v>
      </c>
      <c r="H32" s="21" t="s">
        <v>15</v>
      </c>
    </row>
    <row r="33" spans="1:8" ht="49.95" customHeight="1" x14ac:dyDescent="0.3">
      <c r="A33" s="12" t="s">
        <v>147</v>
      </c>
      <c r="B33" s="12" t="s">
        <v>123</v>
      </c>
      <c r="C33" s="12" t="s">
        <v>36</v>
      </c>
      <c r="D33" s="12" t="s">
        <v>148</v>
      </c>
      <c r="E33" s="13" t="s">
        <v>12</v>
      </c>
      <c r="F33" s="14" t="s">
        <v>149</v>
      </c>
      <c r="G33" s="12" t="s">
        <v>150</v>
      </c>
      <c r="H33" s="21" t="s">
        <v>15</v>
      </c>
    </row>
    <row r="34" spans="1:8" ht="49.95" customHeight="1" x14ac:dyDescent="0.3">
      <c r="A34" s="12" t="s">
        <v>151</v>
      </c>
      <c r="B34" s="12" t="s">
        <v>123</v>
      </c>
      <c r="C34" s="12" t="s">
        <v>41</v>
      </c>
      <c r="D34" s="12" t="s">
        <v>152</v>
      </c>
      <c r="E34" s="13" t="s">
        <v>29</v>
      </c>
      <c r="F34" s="14" t="s">
        <v>153</v>
      </c>
      <c r="G34" s="12" t="s">
        <v>154</v>
      </c>
      <c r="H34" s="21" t="s">
        <v>15</v>
      </c>
    </row>
    <row r="35" spans="1:8" ht="49.95" customHeight="1" x14ac:dyDescent="0.3">
      <c r="A35" s="12" t="s">
        <v>155</v>
      </c>
      <c r="B35" s="12" t="s">
        <v>123</v>
      </c>
      <c r="C35" s="12" t="s">
        <v>45</v>
      </c>
      <c r="D35" s="12" t="s">
        <v>156</v>
      </c>
      <c r="E35" s="13" t="s">
        <v>12</v>
      </c>
      <c r="F35" s="14" t="s">
        <v>157</v>
      </c>
      <c r="G35" s="12" t="s">
        <v>158</v>
      </c>
      <c r="H35" s="21" t="s">
        <v>15</v>
      </c>
    </row>
    <row r="36" spans="1:8" ht="49.95" customHeight="1" x14ac:dyDescent="0.3">
      <c r="A36" s="12" t="s">
        <v>159</v>
      </c>
      <c r="B36" s="12" t="s">
        <v>123</v>
      </c>
      <c r="C36" s="12" t="s">
        <v>50</v>
      </c>
      <c r="D36" s="12" t="s">
        <v>160</v>
      </c>
      <c r="E36" s="13" t="s">
        <v>12</v>
      </c>
      <c r="F36" s="14" t="s">
        <v>161</v>
      </c>
      <c r="G36" s="12" t="s">
        <v>162</v>
      </c>
      <c r="H36" s="21" t="s">
        <v>15</v>
      </c>
    </row>
    <row r="37" spans="1:8" ht="49.95" customHeight="1" x14ac:dyDescent="0.3">
      <c r="A37" s="12" t="s">
        <v>163</v>
      </c>
      <c r="B37" s="12" t="s">
        <v>123</v>
      </c>
      <c r="C37" s="12" t="s">
        <v>164</v>
      </c>
      <c r="D37" s="12" t="s">
        <v>165</v>
      </c>
      <c r="E37" s="13" t="s">
        <v>12</v>
      </c>
      <c r="F37" s="14" t="s">
        <v>166</v>
      </c>
      <c r="G37" s="12" t="s">
        <v>162</v>
      </c>
      <c r="H37" s="21" t="s">
        <v>15</v>
      </c>
    </row>
    <row r="38" spans="1:8" ht="49.95" customHeight="1" x14ac:dyDescent="0.3">
      <c r="A38" s="15" t="s">
        <v>167</v>
      </c>
      <c r="B38" s="15" t="s">
        <v>168</v>
      </c>
      <c r="C38" s="15" t="s">
        <v>10</v>
      </c>
      <c r="D38" s="15" t="s">
        <v>169</v>
      </c>
      <c r="E38" s="16" t="s">
        <v>12</v>
      </c>
      <c r="F38" s="17" t="s">
        <v>170</v>
      </c>
      <c r="G38" s="15" t="s">
        <v>171</v>
      </c>
      <c r="H38" s="21" t="s">
        <v>15</v>
      </c>
    </row>
    <row r="39" spans="1:8" ht="49.95" customHeight="1" x14ac:dyDescent="0.3">
      <c r="A39" s="15" t="s">
        <v>172</v>
      </c>
      <c r="B39" s="15" t="s">
        <v>168</v>
      </c>
      <c r="C39" s="15" t="s">
        <v>17</v>
      </c>
      <c r="D39" s="15" t="s">
        <v>173</v>
      </c>
      <c r="E39" s="16" t="s">
        <v>12</v>
      </c>
      <c r="F39" s="17" t="s">
        <v>174</v>
      </c>
      <c r="G39" s="15" t="s">
        <v>175</v>
      </c>
      <c r="H39" s="21" t="s">
        <v>15</v>
      </c>
    </row>
    <row r="40" spans="1:8" ht="49.95" customHeight="1" x14ac:dyDescent="0.3">
      <c r="A40" s="15" t="s">
        <v>176</v>
      </c>
      <c r="B40" s="15" t="s">
        <v>168</v>
      </c>
      <c r="C40" s="15" t="s">
        <v>61</v>
      </c>
      <c r="D40" s="15" t="s">
        <v>177</v>
      </c>
      <c r="E40" s="16" t="s">
        <v>12</v>
      </c>
      <c r="F40" s="17" t="s">
        <v>178</v>
      </c>
      <c r="G40" s="15" t="s">
        <v>179</v>
      </c>
      <c r="H40" s="21" t="s">
        <v>15</v>
      </c>
    </row>
    <row r="41" spans="1:8" ht="49.95" customHeight="1" x14ac:dyDescent="0.3">
      <c r="A41" s="15" t="s">
        <v>180</v>
      </c>
      <c r="B41" s="15" t="s">
        <v>168</v>
      </c>
      <c r="C41" s="15" t="s">
        <v>66</v>
      </c>
      <c r="D41" s="15" t="s">
        <v>181</v>
      </c>
      <c r="E41" s="16" t="s">
        <v>12</v>
      </c>
      <c r="F41" s="17" t="s">
        <v>178</v>
      </c>
      <c r="G41" s="15" t="s">
        <v>182</v>
      </c>
      <c r="H41" s="21" t="s">
        <v>15</v>
      </c>
    </row>
    <row r="42" spans="1:8" ht="49.95" customHeight="1" x14ac:dyDescent="0.3">
      <c r="A42" s="15" t="s">
        <v>183</v>
      </c>
      <c r="B42" s="15" t="s">
        <v>168</v>
      </c>
      <c r="C42" s="15" t="s">
        <v>27</v>
      </c>
      <c r="D42" s="15" t="s">
        <v>184</v>
      </c>
      <c r="E42" s="16" t="s">
        <v>12</v>
      </c>
      <c r="F42" s="17" t="s">
        <v>185</v>
      </c>
      <c r="G42" s="15" t="s">
        <v>186</v>
      </c>
      <c r="H42" s="21" t="s">
        <v>15</v>
      </c>
    </row>
    <row r="43" spans="1:8" ht="49.95" customHeight="1" x14ac:dyDescent="0.3">
      <c r="A43" s="15" t="s">
        <v>187</v>
      </c>
      <c r="B43" s="15" t="s">
        <v>168</v>
      </c>
      <c r="C43" s="15" t="s">
        <v>36</v>
      </c>
      <c r="D43" s="15" t="s">
        <v>188</v>
      </c>
      <c r="E43" s="16" t="s">
        <v>12</v>
      </c>
      <c r="F43" s="17" t="s">
        <v>189</v>
      </c>
      <c r="G43" s="15" t="s">
        <v>190</v>
      </c>
      <c r="H43" s="21" t="s">
        <v>15</v>
      </c>
    </row>
    <row r="44" spans="1:8" ht="49.95" customHeight="1" x14ac:dyDescent="0.3">
      <c r="A44" s="15" t="s">
        <v>191</v>
      </c>
      <c r="B44" s="15" t="s">
        <v>168</v>
      </c>
      <c r="C44" s="15" t="s">
        <v>41</v>
      </c>
      <c r="D44" s="15" t="s">
        <v>192</v>
      </c>
      <c r="E44" s="16" t="s">
        <v>29</v>
      </c>
      <c r="F44" s="17" t="s">
        <v>193</v>
      </c>
      <c r="G44" s="15" t="s">
        <v>194</v>
      </c>
      <c r="H44" s="21" t="s">
        <v>15</v>
      </c>
    </row>
    <row r="45" spans="1:8" ht="49.95" customHeight="1" x14ac:dyDescent="0.3">
      <c r="A45" s="15" t="s">
        <v>195</v>
      </c>
      <c r="B45" s="15" t="s">
        <v>168</v>
      </c>
      <c r="C45" s="15" t="s">
        <v>45</v>
      </c>
      <c r="D45" s="15" t="s">
        <v>196</v>
      </c>
      <c r="E45" s="16" t="s">
        <v>12</v>
      </c>
      <c r="F45" s="17" t="s">
        <v>197</v>
      </c>
      <c r="G45" s="15" t="s">
        <v>198</v>
      </c>
      <c r="H45" s="21" t="s">
        <v>15</v>
      </c>
    </row>
    <row r="46" spans="1:8" ht="49.95" customHeight="1" x14ac:dyDescent="0.3">
      <c r="A46" s="18" t="s">
        <v>199</v>
      </c>
      <c r="B46" s="18" t="s">
        <v>200</v>
      </c>
      <c r="C46" s="18" t="s">
        <v>10</v>
      </c>
      <c r="D46" s="18" t="s">
        <v>201</v>
      </c>
      <c r="E46" s="19" t="s">
        <v>12</v>
      </c>
      <c r="F46" s="20" t="s">
        <v>202</v>
      </c>
      <c r="G46" s="18" t="s">
        <v>203</v>
      </c>
      <c r="H46" s="21" t="s">
        <v>15</v>
      </c>
    </row>
    <row r="47" spans="1:8" ht="49.95" customHeight="1" x14ac:dyDescent="0.3">
      <c r="A47" s="18" t="s">
        <v>204</v>
      </c>
      <c r="B47" s="18" t="s">
        <v>200</v>
      </c>
      <c r="C47" s="18" t="s">
        <v>17</v>
      </c>
      <c r="D47" s="18" t="s">
        <v>205</v>
      </c>
      <c r="E47" s="19" t="s">
        <v>12</v>
      </c>
      <c r="F47" s="20" t="s">
        <v>206</v>
      </c>
      <c r="G47" s="18" t="s">
        <v>207</v>
      </c>
      <c r="H47" s="21" t="s">
        <v>15</v>
      </c>
    </row>
    <row r="48" spans="1:8" ht="49.95" customHeight="1" x14ac:dyDescent="0.3">
      <c r="A48" s="18" t="s">
        <v>208</v>
      </c>
      <c r="B48" s="18" t="s">
        <v>200</v>
      </c>
      <c r="C48" s="18" t="s">
        <v>61</v>
      </c>
      <c r="D48" s="18" t="s">
        <v>209</v>
      </c>
      <c r="E48" s="19" t="s">
        <v>12</v>
      </c>
      <c r="F48" s="20" t="s">
        <v>210</v>
      </c>
      <c r="G48" s="18" t="s">
        <v>211</v>
      </c>
      <c r="H48" s="21" t="s">
        <v>15</v>
      </c>
    </row>
    <row r="49" spans="1:8" ht="49.95" customHeight="1" x14ac:dyDescent="0.3">
      <c r="A49" s="18" t="s">
        <v>212</v>
      </c>
      <c r="B49" s="18" t="s">
        <v>200</v>
      </c>
      <c r="C49" s="18" t="s">
        <v>66</v>
      </c>
      <c r="D49" s="18" t="s">
        <v>213</v>
      </c>
      <c r="E49" s="19" t="s">
        <v>12</v>
      </c>
      <c r="F49" s="20" t="s">
        <v>214</v>
      </c>
      <c r="G49" s="18" t="s">
        <v>215</v>
      </c>
      <c r="H49" s="21" t="s">
        <v>15</v>
      </c>
    </row>
    <row r="50" spans="1:8" ht="49.95" customHeight="1" x14ac:dyDescent="0.3">
      <c r="A50" s="18" t="s">
        <v>216</v>
      </c>
      <c r="B50" s="18" t="s">
        <v>200</v>
      </c>
      <c r="C50" s="18" t="s">
        <v>27</v>
      </c>
      <c r="D50" s="18" t="s">
        <v>217</v>
      </c>
      <c r="E50" s="19" t="s">
        <v>29</v>
      </c>
      <c r="F50" s="20" t="s">
        <v>218</v>
      </c>
      <c r="G50" s="18" t="s">
        <v>219</v>
      </c>
      <c r="H50" s="21" t="s">
        <v>15</v>
      </c>
    </row>
    <row r="51" spans="1:8" ht="49.95" customHeight="1" x14ac:dyDescent="0.3">
      <c r="A51" s="18" t="s">
        <v>220</v>
      </c>
      <c r="B51" s="18" t="s">
        <v>200</v>
      </c>
      <c r="C51" s="18" t="s">
        <v>36</v>
      </c>
      <c r="D51" s="18" t="s">
        <v>221</v>
      </c>
      <c r="E51" s="19" t="s">
        <v>12</v>
      </c>
      <c r="F51" s="20" t="s">
        <v>222</v>
      </c>
      <c r="G51" s="18" t="s">
        <v>223</v>
      </c>
      <c r="H51" s="21" t="s">
        <v>15</v>
      </c>
    </row>
  </sheetData>
  <conditionalFormatting sqref="E1:E1048576">
    <cfRule type="containsText" dxfId="0" priority="2" operator="containsText" text="Positive">
      <formula>NOT(ISERROR(SEARCH("Positive",E1)))</formula>
    </cfRule>
    <cfRule type="containsText" dxfId="1" priority="1" operator="containsText" text="Negative">
      <formula>NOT(ISERROR(SEARCH("Negative",E1)))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Burça Kılıç</dc:creator>
  <cp:lastModifiedBy>Burça Kılıç</cp:lastModifiedBy>
  <dcterms:created xsi:type="dcterms:W3CDTF">2015-06-05T18:17:20Z</dcterms:created>
  <dcterms:modified xsi:type="dcterms:W3CDTF">2026-05-04T22:33:26Z</dcterms:modified>
</cp:coreProperties>
</file>