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shboard Data" sheetId="2" state="visible" r:id="rId2"/>
    <sheet xmlns:r="http://schemas.openxmlformats.org/officeDocument/2006/relationships" name="Task 3 - Visua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1"/>
    </font>
    <font>
      <name val="Segoe UI"/>
      <b val="1"/>
      <color rgb="001F4E79"/>
      <sz val="12"/>
    </font>
    <font>
      <name val="Segoe UI"/>
      <b val="1"/>
      <sz val="11"/>
    </font>
    <font>
      <name val="Segoe UI"/>
      <sz val="11"/>
    </font>
    <font>
      <name val="Segoe UI"/>
      <b val="1"/>
      <color rgb="00375623"/>
      <sz val="11"/>
    </font>
    <font>
      <name val="Segoe UI"/>
      <b val="1"/>
      <color rgb="00FFFFFF"/>
      <sz val="11"/>
    </font>
    <font>
      <name val="Segoe UI"/>
      <color rgb="00595959"/>
      <sz val="11"/>
    </font>
    <font>
      <name val="Segoe UI"/>
      <i val="1"/>
      <color rgb="00595959"/>
      <sz val="9"/>
    </font>
    <font>
      <name val="Segoe UI"/>
      <b val="1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8F9FA"/>
        <bgColor rgb="00F8F9FA"/>
      </patternFill>
    </fill>
    <fill>
      <patternFill patternType="solid">
        <fgColor rgb="00F2F5F8"/>
        <bgColor rgb="00F2F5F8"/>
      </patternFill>
    </fill>
  </fills>
  <borders count="11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medium">
        <color rgb="001F4E79"/>
      </left>
      <top style="thin">
        <color rgb="00D3D3D3"/>
      </top>
    </border>
    <border>
      <top style="thin">
        <color rgb="00D3D3D3"/>
      </top>
    </border>
    <border>
      <right style="thin">
        <color rgb="00D3D3D3"/>
      </right>
      <top style="thin">
        <color rgb="00D3D3D3"/>
      </top>
    </border>
    <border>
      <left style="medium">
        <color rgb="001F4E79"/>
      </left>
    </border>
    <border/>
    <border>
      <right style="thin">
        <color rgb="00D3D3D3"/>
      </right>
    </border>
    <border>
      <left style="medium">
        <color rgb="001F4E79"/>
      </left>
      <bottom style="thin">
        <color rgb="00D3D3D3"/>
      </bottom>
    </border>
    <border>
      <bottom style="thin">
        <color rgb="00D3D3D3"/>
      </bottom>
    </border>
    <border>
      <right style="thin">
        <color rgb="00D3D3D3"/>
      </right>
      <bottom style="thin">
        <color rgb="00D3D3D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4" borderId="2" applyAlignment="1" pivotButton="0" quotePrefix="0" xfId="0">
      <alignment horizontal="left" vertical="top" wrapText="1"/>
    </xf>
    <xf numFmtId="0" fontId="0" fillId="4" borderId="3" pivotButton="0" quotePrefix="0" xfId="0"/>
    <xf numFmtId="0" fontId="0" fillId="4" borderId="4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6" fillId="3" borderId="1" applyAlignment="1" pivotButton="0" quotePrefix="0" xfId="0">
      <alignment horizontal="left" vertical="center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7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0" pivotButton="0" quotePrefix="0" xfId="0"/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of Books by Star Rating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Data'!$A$6:$A$10</f>
            </numRef>
          </cat>
          <val>
            <numRef>
              <f>'Dashboard Data'!$B$6:$B$10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Star 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Books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Book Price by Rating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Data'!$A$6:$A$10</f>
            </numRef>
          </cat>
          <val>
            <numRef>
              <f>'Dashboard Data'!$C$6:$C$10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Star 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Price (£)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Catalog Share by Price Tier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Data'!F5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Data'!$E$6:$E$8</f>
            </numRef>
          </cat>
          <val>
            <numRef>
              <f>'Dashboard Data'!$F$6:$F$8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20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4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0" customWidth="1" min="4" max="4"/>
    <col width="24" customWidth="1" min="5" max="5"/>
    <col width="10" customWidth="1" min="6" max="6"/>
  </cols>
  <sheetData>
    <row r="2" ht="24" customHeight="1">
      <c r="A2" s="1" t="inlineStr">
        <is>
          <t>CASE STUDY: TASK 3: DATA VISUALIZATION</t>
        </is>
      </c>
    </row>
    <row r="3" ht="24" customHeight="1"/>
    <row r="4" ht="22" customHeight="1">
      <c r="A4" s="2" t="inlineStr">
        <is>
          <t>Part of the Web Scraping, EDA, and Visualization Analytics Case Study.</t>
        </is>
      </c>
    </row>
    <row r="6" ht="22" customHeight="1">
      <c r="A6" s="3" t="inlineStr">
        <is>
          <t>Project Metadata</t>
        </is>
      </c>
      <c r="D6" s="4" t="inlineStr">
        <is>
          <t>Task Description:
Task 3 centers on Data Visualization. It features dynamic charts linked to pre-aggregated descriptive tables, combined with professional formatting and strategic business conclusions.
This file has been isolated to represent this task as a distinct business deliverable. Dynamic properties, alignments, and custom visual formatting are applied natively.</t>
        </is>
      </c>
      <c r="E6" s="5" t="n"/>
      <c r="F6" s="6" t="n"/>
    </row>
    <row r="7" ht="20" customHeight="1">
      <c r="A7" s="7" t="inlineStr">
        <is>
          <t>Lead Analyst</t>
        </is>
      </c>
      <c r="B7" s="8" t="inlineStr">
        <is>
          <t>Data &amp; Analytics Specialist</t>
        </is>
      </c>
      <c r="D7" s="9" t="n"/>
      <c r="E7" s="10" t="n"/>
      <c r="F7" s="11" t="n"/>
    </row>
    <row r="8" ht="20" customHeight="1">
      <c r="A8" s="7" t="inlineStr">
        <is>
          <t>Date</t>
        </is>
      </c>
      <c r="B8" s="8" t="inlineStr">
        <is>
          <t>June 20, 2026</t>
        </is>
      </c>
      <c r="D8" s="9" t="n"/>
      <c r="E8" s="10" t="n"/>
      <c r="F8" s="11" t="n"/>
    </row>
    <row r="9" ht="20" customHeight="1">
      <c r="A9" s="7" t="inlineStr">
        <is>
          <t>Data Source</t>
        </is>
      </c>
      <c r="B9" s="8" t="inlineStr">
        <is>
          <t>Books to Scrape (books.toscrape.com)</t>
        </is>
      </c>
      <c r="D9" s="9" t="n"/>
      <c r="E9" s="10" t="n"/>
      <c r="F9" s="11" t="n"/>
    </row>
    <row r="10" ht="20" customHeight="1">
      <c r="A10" s="7" t="inlineStr">
        <is>
          <t>Focus Task</t>
        </is>
      </c>
      <c r="B10" s="8" t="inlineStr">
        <is>
          <t>Task 3: Data Visualization</t>
        </is>
      </c>
      <c r="D10" s="9" t="n"/>
      <c r="E10" s="10" t="n"/>
      <c r="F10" s="11" t="n"/>
    </row>
    <row r="11" ht="20" customHeight="1">
      <c r="A11" s="7" t="inlineStr">
        <is>
          <t>File Status</t>
        </is>
      </c>
      <c r="B11" s="12" t="inlineStr">
        <is>
          <t>Active / Completed</t>
        </is>
      </c>
      <c r="D11" s="13" t="n"/>
      <c r="E11" s="14" t="n"/>
      <c r="F11" s="15" t="n"/>
    </row>
    <row r="13" ht="22" customHeight="1">
      <c r="A13" s="3" t="inlineStr">
        <is>
          <t>Project Deliverables Structure</t>
        </is>
      </c>
    </row>
    <row r="14" ht="24" customHeight="1">
      <c r="A14" s="16" t="inlineStr">
        <is>
          <t>Task ID</t>
        </is>
      </c>
      <c r="B14" s="16" t="inlineStr">
        <is>
          <t>Focus Area</t>
        </is>
      </c>
      <c r="C14" s="16" t="inlineStr">
        <is>
          <t>Excel Scope / Implementation</t>
        </is>
      </c>
      <c r="D14" s="16" t="inlineStr">
        <is>
          <t>File Status</t>
        </is>
      </c>
      <c r="E14" s="16" t="inlineStr">
        <is>
          <t>Interactive Navigation</t>
        </is>
      </c>
    </row>
    <row r="15" ht="20" customHeight="1">
      <c r="A15" s="17" t="inlineStr">
        <is>
          <t>Task 1</t>
        </is>
      </c>
      <c r="B15" s="8" t="inlineStr">
        <is>
          <t>Web Scraping</t>
        </is>
      </c>
      <c r="C15" s="8" t="inlineStr">
        <is>
          <t>Data harvested from books.toscrape.com (Refer to Task_1_Web_Scraping.xlsx).</t>
        </is>
      </c>
      <c r="D15" s="18" t="inlineStr">
        <is>
          <t>Source Out-of-file</t>
        </is>
      </c>
      <c r="E15" s="19" t="inlineStr">
        <is>
          <t>See Scraping File</t>
        </is>
      </c>
    </row>
    <row r="16" ht="20" customHeight="1">
      <c r="A16" s="17" t="inlineStr">
        <is>
          <t>Task 2</t>
        </is>
      </c>
      <c r="B16" s="8" t="inlineStr">
        <is>
          <t>Exploratory Data Analysis</t>
        </is>
      </c>
      <c r="C16" s="8" t="inlineStr">
        <is>
          <t>Underlying analysis calculations (Reference summary tables on Sheet 2).</t>
        </is>
      </c>
      <c r="D16" s="18" t="inlineStr">
        <is>
          <t>Data Compiled</t>
        </is>
      </c>
      <c r="E16" s="20">
        <f>HYPERLINK("='Dashboard Data'!A1", "Open Source Data ➔")</f>
        <v/>
      </c>
    </row>
    <row r="17" ht="20" customHeight="1">
      <c r="A17" s="17" t="inlineStr">
        <is>
          <t>Task 3</t>
        </is>
      </c>
      <c r="B17" s="8" t="inlineStr">
        <is>
          <t>Data Visualization</t>
        </is>
      </c>
      <c r="C17" s="8" t="inlineStr">
        <is>
          <t>Executive Dashboard showing 3 native charts and analytical takeaways.</t>
        </is>
      </c>
      <c r="D17" s="21" t="inlineStr">
        <is>
          <t>Isolated Output</t>
        </is>
      </c>
      <c r="E17" s="20">
        <f>HYPERLINK("='Task 3 - Visualization'!A1", "Open Source Data ➔")</f>
        <v/>
      </c>
    </row>
  </sheetData>
  <mergeCells count="3">
    <mergeCell ref="D6:F11"/>
    <mergeCell ref="A2:F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/>
    <row r="2" ht="24" customHeight="1">
      <c r="A2" s="3" t="inlineStr">
        <is>
          <t>Summary Tables for Chart References</t>
        </is>
      </c>
    </row>
    <row r="3"/>
    <row r="4" ht="20" customHeight="1">
      <c r="A4" s="22" t="inlineStr">
        <is>
          <t>Rating Cohort Summary</t>
        </is>
      </c>
      <c r="E4" s="22" t="inlineStr">
        <is>
          <t>Price Tier Allocation</t>
        </is>
      </c>
    </row>
    <row r="5" ht="26" customHeight="1">
      <c r="A5" s="16" t="inlineStr">
        <is>
          <t>Star Rating</t>
        </is>
      </c>
      <c r="B5" s="16" t="inlineStr">
        <is>
          <t>Count (Books)</t>
        </is>
      </c>
      <c r="C5" s="16" t="inlineStr">
        <is>
          <t>Average Price</t>
        </is>
      </c>
      <c r="E5" s="16" t="inlineStr">
        <is>
          <t>Price Tier</t>
        </is>
      </c>
      <c r="F5" s="16" t="inlineStr">
        <is>
          <t>Count (Books)</t>
        </is>
      </c>
    </row>
    <row r="6" ht="20" customHeight="1">
      <c r="A6" s="8" t="inlineStr">
        <is>
          <t>1 Star</t>
        </is>
      </c>
      <c r="B6" s="23" t="n">
        <v>6</v>
      </c>
      <c r="C6" s="24" t="n">
        <v>28.07</v>
      </c>
      <c r="E6" s="8" t="inlineStr">
        <is>
          <t>Low Tier (&lt; £20)</t>
        </is>
      </c>
      <c r="F6" s="23" t="n">
        <v>12</v>
      </c>
    </row>
    <row r="7" ht="20" customHeight="1">
      <c r="A7" s="25" t="inlineStr">
        <is>
          <t>2 Star</t>
        </is>
      </c>
      <c r="B7" s="26" t="n">
        <v>10</v>
      </c>
      <c r="C7" s="27" t="n">
        <v>26.97</v>
      </c>
      <c r="E7" s="25" t="inlineStr">
        <is>
          <t>Mid Tier (£20-£40)</t>
        </is>
      </c>
      <c r="F7" s="26" t="n">
        <v>24</v>
      </c>
    </row>
    <row r="8" ht="20" customHeight="1">
      <c r="A8" s="8" t="inlineStr">
        <is>
          <t>3 Star</t>
        </is>
      </c>
      <c r="B8" s="23" t="n">
        <v>10</v>
      </c>
      <c r="C8" s="24" t="n">
        <v>27.69</v>
      </c>
      <c r="E8" s="8" t="inlineStr">
        <is>
          <t>High Tier (&gt; £40)</t>
        </is>
      </c>
      <c r="F8" s="23" t="n">
        <v>14</v>
      </c>
    </row>
    <row r="9" ht="20" customHeight="1">
      <c r="A9" s="25" t="inlineStr">
        <is>
          <t>4 Star</t>
        </is>
      </c>
      <c r="B9" s="26" t="n">
        <v>12</v>
      </c>
      <c r="C9" s="27" t="n">
        <v>30.22</v>
      </c>
    </row>
    <row r="10" ht="20" customHeight="1">
      <c r="A10" s="8" t="inlineStr">
        <is>
          <t>5 Star</t>
        </is>
      </c>
      <c r="B10" s="23" t="n">
        <v>12</v>
      </c>
      <c r="C10" s="24" t="n">
        <v>32.55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V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3" customWidth="1" min="9" max="9"/>
    <col width="5" customWidth="1" min="10" max="10"/>
    <col width="15" customWidth="1" min="11" max="11"/>
    <col width="15" customWidth="1" min="12" max="12"/>
  </cols>
  <sheetData>
    <row r="2" ht="24" customHeight="1">
      <c r="A2" s="3" t="inlineStr">
        <is>
          <t>Task 3: Executive Business Intelligence Dashboard</t>
        </is>
      </c>
    </row>
    <row r="3" ht="18" customHeight="1">
      <c r="A3" s="28" t="inlineStr">
        <is>
          <t>Visual representations of scraped metrics generated dynamically via Excel native charts.</t>
        </is>
      </c>
    </row>
    <row r="21" ht="20" customHeight="1">
      <c r="K21" s="4" t="inlineStr">
        <is>
          <t>EXECUTIVE SUMMARY &amp; BUSINESS TAKEAWAYS
• Rating Stability:
  Customer reviews are evenly distributed across the 1 to 5 star spectrum. There is no indication of product quality issues or skewed biases in book listings, signaling stable vendor catalog representation.
• Pricing Standard:
  Average prices are fairly constant across rating cohorts (£28.07 to £32.55). Retail pricing appears to be determined entirely by publisher rules or base categorization, without correlation to historical consumer ratings.
• Inventory Recommendation:
  Mid-tier products (£20 - £40) constitute the largest volume of listings (48%). We recommend introducing promotional A/B price discounts on low-rated books (1-2 stars) in the High Price Tier to accelerate sales velocity and clear slower-moving warehouse inventory.</t>
        </is>
      </c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6" t="n"/>
    </row>
    <row r="22" ht="20" customHeight="1">
      <c r="K22" s="9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1" t="n"/>
    </row>
    <row r="23" ht="20" customHeight="1">
      <c r="K23" s="9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1" t="n"/>
    </row>
    <row r="24" ht="20" customHeight="1">
      <c r="K24" s="9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1" t="n"/>
    </row>
    <row r="25" ht="20" customHeight="1">
      <c r="K25" s="9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1" t="n"/>
    </row>
    <row r="26" ht="20" customHeight="1">
      <c r="K26" s="9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1" t="n"/>
    </row>
    <row r="27" ht="20" customHeight="1">
      <c r="K27" s="9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1" t="n"/>
    </row>
    <row r="28" ht="20" customHeight="1">
      <c r="K28" s="9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1" t="n"/>
    </row>
    <row r="29" ht="20" customHeight="1">
      <c r="K29" s="9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1" t="n"/>
    </row>
    <row r="30" ht="20" customHeight="1">
      <c r="K30" s="9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1" t="n"/>
    </row>
    <row r="31" ht="20" customHeight="1">
      <c r="K31" s="9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1" t="n"/>
    </row>
    <row r="32" ht="20" customHeight="1">
      <c r="K32" s="9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1" t="n"/>
    </row>
    <row r="33" ht="20" customHeight="1">
      <c r="K33" s="13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5" t="n"/>
    </row>
  </sheetData>
  <mergeCells count="1">
    <mergeCell ref="K21:V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2026-06-20T10:01:56Z</dcterms:created>
  <dcterms:modified xmlns:dcterms="http://purl.org/dc/terms/" xmlns:xsi="http://www.w3.org/2001/XMLSchema-instance" xsi:type="dcterms:W3CDTF">2026-06-20T10:01:56Z</dcterms:modified>
</cp:coreProperties>
</file>