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Instruction" sheetId="1" state="visible" r:id="rId1"/>
    <sheet xmlns:r="http://schemas.openxmlformats.org/officeDocument/2006/relationships" name="02_KPI_Input_Form" sheetId="2" state="visible" r:id="rId2"/>
    <sheet xmlns:r="http://schemas.openxmlformats.org/officeDocument/2006/relationships" name="03_KPI_Input_Dictionary" sheetId="3" state="visible" r:id="rId3"/>
    <sheet xmlns:r="http://schemas.openxmlformats.org/officeDocument/2006/relationships" name="04_KPI_Master" sheetId="4" state="hidden" r:id="rId4"/>
    <sheet xmlns:r="http://schemas.openxmlformats.org/officeDocument/2006/relationships" name="05_KPI_Logic" sheetId="5" state="hidden" r:id="rId5"/>
    <sheet xmlns:r="http://schemas.openxmlformats.org/officeDocument/2006/relationships" name="06_KPI_CodeSet" sheetId="6" state="hidden" r:id="rId6"/>
    <sheet xmlns:r="http://schemas.openxmlformats.org/officeDocument/2006/relationships" name="07_KPI_Reference" sheetId="7" state="hidden" r:id="rId7"/>
    <sheet xmlns:r="http://schemas.openxmlformats.org/officeDocument/2006/relationships" name="08_KPI_Version" sheetId="8" state="hidden" r:id="rId8"/>
    <sheet xmlns:r="http://schemas.openxmlformats.org/officeDocument/2006/relationships" name="09_KPI_Owner" sheetId="9" state="hidden" r:id="rId9"/>
    <sheet xmlns:r="http://schemas.openxmlformats.org/officeDocument/2006/relationships" name="10_Validation_List" sheetId="10" state="visible" r:id="rId10"/>
    <sheet xmlns:r="http://schemas.openxmlformats.org/officeDocument/2006/relationships" name="11_Config" sheetId="11" state="visible" r:id="rId11"/>
  </sheets>
  <definedNames>
    <definedName name="KPI_Category">'10_Validation_List'!$B$2:$B$4</definedName>
    <definedName name="KPI_Type">'10_Validation_List'!$B$5:$B$7</definedName>
    <definedName name="Frequency">'10_Validation_List'!$B$8:$B$11</definedName>
    <definedName name="KPI_Group">'10_Validation_List'!$B$12:$B$15</definedName>
    <definedName name="Service_Area">'10_Validation_List'!$B$16:$B$20</definedName>
    <definedName name="Direction">'10_Validation_List'!$B$21:$B$23</definedName>
    <definedName name="Owner_Department">'10_Validation_List'!$B$24:$B$26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t="inlineStr">
        <is>
          <t>วิธีกรอก</t>
        </is>
      </c>
      <c r="B1" t="inlineStr">
        <is>
          <t>กรอกเฉพาะชีต 02_KPI_Input_Form เป็นหลัก โดยช่องสีเหลืองคือ required และช่องที่ไม่ไฮไลต์คือ optional</t>
        </is>
      </c>
    </row>
    <row r="2">
      <c r="A2" t="inlineStr">
        <is>
          <t>โครงสร้างข้อมูล</t>
        </is>
      </c>
      <c r="B2" t="inlineStr">
        <is>
          <t>แบบฟอร์มหลักออกแบบตามหน้า KPI detail reference เพื่อให้ผู้ใช้งานกรอกเฉพาะข้อมูลที่ใช้แสดงผลจริง</t>
        </is>
      </c>
    </row>
    <row r="3">
      <c r="A3" t="inlineStr">
        <is>
          <t>dictionary ของคอลัมน์</t>
        </is>
      </c>
      <c r="B3" t="inlineStr">
        <is>
          <t>ดูความหมาย วิธีกรอก และตัวอย่างของแต่ละคอลัมน์ได้ในชีต 03_KPI_Input_Dictionary</t>
        </is>
      </c>
    </row>
    <row r="4">
      <c r="A4" t="inlineStr">
        <is>
          <t>ชีตเสริม</t>
        </is>
      </c>
      <c r="B4" t="inlineStr">
        <is>
          <t>ชีต 04-09 เป็นข้อมูลสำหรับ analyst/admin เท่านั้น และถูกซ่อนไว้เพื่อไม่ให้รบกวนผู้ใช้งานทั่วไป</t>
        </is>
      </c>
    </row>
    <row r="5">
      <c r="A5" t="inlineStr">
        <is>
          <t>รหัสโรค/หัตถการ</t>
        </is>
      </c>
      <c r="B5" t="inlineStr">
        <is>
          <t>กรอกเป็นข้อความรวมได้ในคอลัมน์ Numerator_CodeSet และ Denominator_CodeSet หากยังไม่ต้องการแตกเป็นหลายบรรทัด</t>
        </is>
      </c>
    </row>
    <row r="6">
      <c r="A6" t="inlineStr">
        <is>
          <t>วันที่</t>
        </is>
      </c>
      <c r="B6" t="inlineStr">
        <is>
          <t>กรอกวันที่ในรูปแบบที่หน่วยงานใช้งานจริงได้ เช่น 1 ตุลาคม 2567 หรือ 2024-10-01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18" customWidth="1" min="3" max="3"/>
    <col width="42" customWidth="1" min="4" max="4"/>
    <col width="42" customWidth="1" min="5" max="5"/>
    <col width="42" customWidth="1" min="6" max="6"/>
    <col width="42" customWidth="1" min="7" max="7"/>
    <col width="18" customWidth="1" min="8" max="8"/>
    <col width="42" customWidth="1" min="9" max="9"/>
    <col width="42" customWidth="1" min="10" max="10"/>
    <col width="42" customWidth="1" min="11" max="11"/>
    <col width="42" customWidth="1" min="12" max="12"/>
    <col width="18" customWidth="1" min="13" max="13"/>
    <col width="18" customWidth="1" min="14" max="14"/>
    <col width="40" customWidth="1" min="15" max="15"/>
    <col width="42" customWidth="1" min="16" max="16"/>
    <col width="42" customWidth="1" min="17" max="17"/>
    <col width="18" customWidth="1" min="18" max="18"/>
    <col width="18" customWidth="1" min="19" max="19"/>
    <col width="42" customWidth="1" min="20" max="20"/>
    <col width="18" customWidth="1" min="21" max="21"/>
  </cols>
  <sheetData>
    <row r="1">
      <c r="A1" s="1" t="inlineStr">
        <is>
          <t>KPI_Category</t>
        </is>
      </c>
      <c r="B1" s="1" t="inlineStr">
        <is>
          <t>KPI_Type</t>
        </is>
      </c>
      <c r="C1" s="1" t="inlineStr">
        <is>
          <t>KPI_Code</t>
        </is>
      </c>
      <c r="D1" s="1" t="inlineStr">
        <is>
          <t>KPI_Name_TH</t>
        </is>
      </c>
      <c r="E1" s="2" t="inlineStr">
        <is>
          <t>KPI_Name_EN</t>
        </is>
      </c>
      <c r="F1" s="1" t="inlineStr">
        <is>
          <t>Definition_TH</t>
        </is>
      </c>
      <c r="G1" s="2" t="inlineStr">
        <is>
          <t>Objective_TH</t>
        </is>
      </c>
      <c r="H1" s="1" t="inlineStr">
        <is>
          <t>Formula</t>
        </is>
      </c>
      <c r="I1" s="1" t="inlineStr">
        <is>
          <t>Numerator_Definition</t>
        </is>
      </c>
      <c r="J1" s="1" t="inlineStr">
        <is>
          <t>Denominator_Definition</t>
        </is>
      </c>
      <c r="K1" s="2" t="inlineStr">
        <is>
          <t>Numerator_CodeSet</t>
        </is>
      </c>
      <c r="L1" s="2" t="inlineStr">
        <is>
          <t>Denominator_CodeSet</t>
        </is>
      </c>
      <c r="M1" s="2" t="inlineStr">
        <is>
          <t>Frequency</t>
        </is>
      </c>
      <c r="N1" s="2" t="inlineStr">
        <is>
          <t>Benchmark</t>
        </is>
      </c>
      <c r="O1" s="2" t="inlineStr">
        <is>
          <t>Interpretation_TH</t>
        </is>
      </c>
      <c r="P1" s="2" t="inlineStr">
        <is>
          <t>Reference_Team</t>
        </is>
      </c>
      <c r="Q1" s="2" t="inlineStr">
        <is>
          <t>Data_Source</t>
        </is>
      </c>
      <c r="R1" s="2" t="inlineStr">
        <is>
          <t>Effective_Date</t>
        </is>
      </c>
      <c r="S1" s="2" t="inlineStr">
        <is>
          <t>Last_Update_Date</t>
        </is>
      </c>
      <c r="T1" s="2" t="inlineStr">
        <is>
          <t>Revision_Reason</t>
        </is>
      </c>
      <c r="U1" s="2" t="inlineStr">
        <is>
          <t>Note</t>
        </is>
      </c>
    </row>
    <row r="2">
      <c r="A2" t="inlineStr">
        <is>
          <t>Cardiovascular disease (Heart disease: H)</t>
        </is>
      </c>
      <c r="B2" t="inlineStr">
        <is>
          <t>Acute coronary syndrome (ACS)</t>
        </is>
      </c>
      <c r="C2" t="inlineStr">
        <is>
          <t>DH0101</t>
        </is>
      </c>
      <c r="D2" t="inlineStr">
        <is>
          <t>ร้อยละการเสียชีวิตของผู้ป่วยภาวะหัวใจขาดเลือดเฉียบพลัน</t>
        </is>
      </c>
      <c r="E2" t="inlineStr">
        <is>
          <t>Acute coronary syndrome: Percent of mortality</t>
        </is>
      </c>
      <c r="F2" t="inlineStr">
        <is>
          <t>1. ผู้ป่วย Acute coronary syndrome (ACS) หมายถึง ผู้ป่วยใน อายุ ≥ 18 ปี ที่มี Principal diagnosis (Pdx) เป็นภาวะหัวใจขาดเลือดเฉียบพลัน ได้แก่ STEMI หรือ NSTE-ACS 2. การเสียชีวิตของผู้ป่วย ACS หมายถึง การเสียชีวิตจากทุกสาเหตุ</t>
        </is>
      </c>
      <c r="G2" t="inlineStr">
        <is>
          <t>ประเมินประสิทธิผลกระบวนการดูแลรักษากลุ่มผู้ป่วย ACS</t>
        </is>
      </c>
      <c r="H2" t="inlineStr">
        <is>
          <t>(a/b) x 100</t>
        </is>
      </c>
      <c r="I2" t="inlineStr">
        <is>
          <t>a = จำนวนครั้งของการจำหน่ายด้วยการเสียชีวิตของผู้ป่วย ACS จากทุกหอผู้ป่วยในเดือนนั้น</t>
        </is>
      </c>
      <c r="J2" t="inlineStr">
        <is>
          <t>b = จำนวนครั้งของการจำหน่ายทุกสถานะของผู้ป่วย ACS จากทุกหอผู้ป่วยในช่วงเดือนเดียวกันนั้น</t>
        </is>
      </c>
      <c r="K2" t="inlineStr">
        <is>
          <t>Pdx = I21.0, I21.1, I21.2, I21.3, I21.4, I21.9 ที่เสียชีวิตจากทุกสาเหตุ</t>
        </is>
      </c>
      <c r="L2" t="inlineStr">
        <is>
          <t>Pdx = I21.0, I21.1, I21.2, I21.3, I21.4, I21.9</t>
        </is>
      </c>
      <c r="M2" t="inlineStr">
        <is>
          <t>ทุกเดือน</t>
        </is>
      </c>
      <c r="N2" t="inlineStr">
        <is>
          <t>≤ 9</t>
        </is>
      </c>
      <c r="O2" t="inlineStr">
        <is>
          <t>ค่ายิ่งน้อย = มีคุณภาพดี เป้าหมาย ≤ 9</t>
        </is>
      </c>
      <c r="P2" t="inlineStr">
        <is>
          <t>NQF, THIP I, แนวทางเวชปฏิบัติการดูแลรักษาผู้ป่วยภาวะหัวใจขาดเลือดเฉียบพลัน พ.ศ. 2563</t>
        </is>
      </c>
      <c r="Q2" t="inlineStr">
        <is>
          <t>ข้อมูลจำหน่ายผู้ป่วยใน / ICD-10 coding</t>
        </is>
      </c>
      <c r="R2" t="inlineStr">
        <is>
          <t>1 ตุลาคม 2557</t>
        </is>
      </c>
      <c r="S2" t="inlineStr">
        <is>
          <t>1 ตุลาคม 2564</t>
        </is>
      </c>
      <c r="T2" t="inlineStr">
        <is>
          <t>ปรับนิยามสอดคล้องตามแนวทางเวชปฏิบัติปี 2563</t>
        </is>
      </c>
      <c r="U2" t="inlineStr"/>
    </row>
    <row r="3">
      <c r="A3" t="inlineStr">
        <is>
          <t>Infection prevention</t>
        </is>
      </c>
      <c r="B3" t="inlineStr">
        <is>
          <t>Surgical antibiotic prophylaxis</t>
        </is>
      </c>
      <c r="C3" t="inlineStr">
        <is>
          <t>IP0201</t>
        </is>
      </c>
      <c r="D3" t="inlineStr">
        <is>
          <t>ร้อยละผู้ป่วยได้รับยาปฏิชีวนะก่อนผ่าตัดภายในเวลาที่กำหนด</t>
        </is>
      </c>
      <c r="E3" t="inlineStr">
        <is>
          <t>Percent of patients receiving prophylactic antibiotic on time</t>
        </is>
      </c>
      <c r="F3" t="inlineStr">
        <is>
          <t>ผู้ป่วยที่ได้รับการผ่าตัดชนิดที่ต้องได้รับ prophylactic antibiotic และได้รับยาก่อนลงมีดในช่วงเวลาที่กำหนด</t>
        </is>
      </c>
      <c r="G3" t="inlineStr">
        <is>
          <t>เพื่อให้ผู้ป่วยได้รับยาปฏิชีวนะก่อนผ่าตัดตรงเวลา</t>
        </is>
      </c>
      <c r="H3" t="inlineStr">
        <is>
          <t>(a/b) x 100</t>
        </is>
      </c>
      <c r="I3" t="inlineStr">
        <is>
          <t>a = จำนวนผ่าตัดที่ได้รับ prophylactic antibiotic ภายในเวลาที่กำหนดก่อน incision</t>
        </is>
      </c>
      <c r="J3" t="inlineStr">
        <is>
          <t>b = จำนวนผ่าตัดที่เข้าเกณฑ์ต้องได้รับ prophylactic antibiotic ทั้งหมด</t>
        </is>
      </c>
      <c r="K3" t="inlineStr">
        <is>
          <t>Procedure กลุ่ม clean-contaminated surgery ที่ได้รับยาใน 60 นาทีก่อน incision</t>
        </is>
      </c>
      <c r="L3" t="inlineStr">
        <is>
          <t>Procedure กลุ่ม clean-contaminated surgery ทั้งหมด</t>
        </is>
      </c>
      <c r="M3" t="inlineStr">
        <is>
          <t>ทุกเดือน</t>
        </is>
      </c>
      <c r="N3" t="inlineStr">
        <is>
          <t>≥ 95%</t>
        </is>
      </c>
      <c r="O3" t="inlineStr">
        <is>
          <t>ค่ายิ่งมาก = มีคุณภาพดี เป้าหมาย ≥ 95%</t>
        </is>
      </c>
      <c r="P3" t="inlineStr">
        <is>
          <t>WHO surgical safety guidance / Infection prevention team</t>
        </is>
      </c>
      <c r="Q3" t="inlineStr">
        <is>
          <t>OR checklist / medication administration record</t>
        </is>
      </c>
      <c r="R3" t="inlineStr">
        <is>
          <t>1 ตุลาคม 2567</t>
        </is>
      </c>
      <c r="S3" t="inlineStr">
        <is>
          <t>1 ตุลาคม 2567</t>
        </is>
      </c>
      <c r="T3" t="inlineStr">
        <is>
          <t>เริ่มใช้งานตัวชี้วัด</t>
        </is>
      </c>
      <c r="U3" t="inlineStr"/>
    </row>
    <row r="4">
      <c r="A4" t="inlineStr">
        <is>
          <t>Medication safety</t>
        </is>
      </c>
      <c r="B4" t="inlineStr">
        <is>
          <t>Medication reconciliation</t>
        </is>
      </c>
      <c r="C4" t="inlineStr">
        <is>
          <t>PS0301</t>
        </is>
      </c>
      <c r="D4" t="inlineStr">
        <is>
          <t>ร้อยละความครบถ้วนของการทบทวนรายการยาก่อนจำหน่าย</t>
        </is>
      </c>
      <c r="E4" t="inlineStr">
        <is>
          <t>Medication reconciliation completion rate before discharge</t>
        </is>
      </c>
      <c r="F4" t="inlineStr">
        <is>
          <t>การทบทวนรายการยาก่อนจำหน่ายครบถ้วนสำหรับผู้ป่วยที่มียากลับบ้าน</t>
        </is>
      </c>
      <c r="G4" t="inlineStr">
        <is>
          <t>เพื่อลดความคลาดเคลื่อนทางยาก่อนจำหน่าย</t>
        </is>
      </c>
      <c r="H4" t="inlineStr">
        <is>
          <t>(a/b) x 100</t>
        </is>
      </c>
      <c r="I4" t="inlineStr">
        <is>
          <t>a = จำนวนจำหน่ายที่มีการทบทวนรายการยาครบถ้วน</t>
        </is>
      </c>
      <c r="J4" t="inlineStr">
        <is>
          <t>b = จำนวนจำหน่ายที่มียากลับบ้านทั้งหมด</t>
        </is>
      </c>
      <c r="K4" t="inlineStr">
        <is>
          <t>MEDREC-DC completed</t>
        </is>
      </c>
      <c r="L4" t="inlineStr">
        <is>
          <t>Discharge with take-home medication</t>
        </is>
      </c>
      <c r="M4" t="inlineStr">
        <is>
          <t>ทุกเดือน</t>
        </is>
      </c>
      <c r="N4" t="inlineStr">
        <is>
          <t>≥ 90%</t>
        </is>
      </c>
      <c r="O4" t="inlineStr">
        <is>
          <t>ค่ายิ่งมาก = มีคุณภาพดี เป้าหมาย ≥ 90%</t>
        </is>
      </c>
      <c r="P4" t="inlineStr">
        <is>
          <t>Hospital medication reconciliation standard / Pharmacy team</t>
        </is>
      </c>
      <c r="Q4" t="inlineStr">
        <is>
          <t>EMR medication reconciliation module</t>
        </is>
      </c>
      <c r="R4" t="inlineStr">
        <is>
          <t>1 ตุลาคม 2567</t>
        </is>
      </c>
      <c r="S4" t="inlineStr">
        <is>
          <t>1 มีนาคม 2568</t>
        </is>
      </c>
      <c r="T4" t="inlineStr">
        <is>
          <t>เพิ่มนิยามการนับ discharge</t>
        </is>
      </c>
      <c r="U4" t="inlineStr"/>
    </row>
  </sheetData>
  <dataValidations count="3">
    <dataValidation sqref="A2:A500" showDropDown="1" showInputMessage="0" showErrorMessage="0" allowBlank="1" error="ค่า KPI_Category ไม่อยู่ในรายการที่กำหนด" prompt="เลือกค่าจากรายการ KPI_Category" type="list">
      <formula1>=KPI_Category</formula1>
    </dataValidation>
    <dataValidation sqref="B2:B500" showDropDown="1" showInputMessage="0" showErrorMessage="0" allowBlank="1" error="ค่า KPI_Type ไม่อยู่ในรายการที่กำหนด" prompt="เลือกค่าจากรายการ KPI_Type" type="list">
      <formula1>=KPI_Type</formula1>
    </dataValidation>
    <dataValidation sqref="M2:M500" showDropDown="1" showInputMessage="0" showErrorMessage="0" allowBlank="1" error="ค่า Frequency ไม่อยู่ในรายการที่กำหนด" prompt="เลือกค่าจากรายการ Frequency" type="list">
      <formula1>=Frequency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9" customWidth="1" min="2" max="2"/>
    <col width="18" customWidth="1" min="3" max="3"/>
    <col width="42" customWidth="1" min="4" max="4"/>
    <col width="42" customWidth="1" min="5" max="5"/>
    <col width="42" customWidth="1" min="6" max="6"/>
  </cols>
  <sheetData>
    <row r="1">
      <c r="A1" s="3" t="inlineStr">
        <is>
          <t>Column_Name</t>
        </is>
      </c>
      <c r="B1" s="3" t="inlineStr">
        <is>
          <t>Display_Name_TH</t>
        </is>
      </c>
      <c r="C1" s="3" t="inlineStr">
        <is>
          <t>Required</t>
        </is>
      </c>
      <c r="D1" s="3" t="inlineStr">
        <is>
          <t>Description</t>
        </is>
      </c>
      <c r="E1" s="3" t="inlineStr">
        <is>
          <t>Example</t>
        </is>
      </c>
      <c r="F1" s="3" t="inlineStr">
        <is>
          <t>Allowed_Values</t>
        </is>
      </c>
    </row>
    <row r="2">
      <c r="A2" t="inlineStr">
        <is>
          <t>KPI_Category</t>
        </is>
      </c>
      <c r="B2" t="inlineStr">
        <is>
          <t>หมวดตัวชี้วัด</t>
        </is>
      </c>
      <c r="C2" t="inlineStr">
        <is>
          <t>Required</t>
        </is>
      </c>
      <c r="D2" t="inlineStr">
        <is>
          <t>ใช้จัดกลุ่มตัวชี้วัดในระดับหมวดหลัก เพื่อแสดงหัวข้อในหน้า KPI detail และใช้ทำดัชนีค้นหา</t>
        </is>
      </c>
      <c r="E2" t="inlineStr">
        <is>
          <t>Cardiovascular disease (Heart disease: H)</t>
        </is>
      </c>
      <c r="F2" t="inlineStr">
        <is>
          <t>Cardiovascular disease (Heart disease: H), Infection prevention, Medication safety</t>
        </is>
      </c>
    </row>
    <row r="3">
      <c r="A3" t="inlineStr">
        <is>
          <t>KPI_Type</t>
        </is>
      </c>
      <c r="B3" t="inlineStr">
        <is>
          <t>ประเภทตัวชี้วัด</t>
        </is>
      </c>
      <c r="C3" t="inlineStr">
        <is>
          <t>Required</t>
        </is>
      </c>
      <c r="D3" t="inlineStr">
        <is>
          <t>ใช้ระบุประเภทหรือชุดตัวชี้วัดย่อยภายในหมวดเดียวกัน</t>
        </is>
      </c>
      <c r="E3" t="inlineStr">
        <is>
          <t>Acute coronary syndrome (ACS)</t>
        </is>
      </c>
      <c r="F3" t="inlineStr">
        <is>
          <t>Acute coronary syndrome (ACS), Surgical antibiotic prophylaxis, Medication reconciliation</t>
        </is>
      </c>
    </row>
    <row r="4">
      <c r="A4" t="inlineStr">
        <is>
          <t>KPI_Code</t>
        </is>
      </c>
      <c r="B4" t="inlineStr">
        <is>
          <t>รหัสตัวชี้วัด</t>
        </is>
      </c>
      <c r="C4" t="inlineStr">
        <is>
          <t>Required</t>
        </is>
      </c>
      <c r="D4" t="inlineStr">
        <is>
          <t>รหัสอ้างอิงของ KPI สำหรับใช้งานในเอกสารและเชื่อมข้อมูลข้ามชีต</t>
        </is>
      </c>
      <c r="E4" t="inlineStr">
        <is>
          <t>DH0101</t>
        </is>
      </c>
      <c r="F4" t="inlineStr"/>
    </row>
    <row r="5">
      <c r="A5" t="inlineStr">
        <is>
          <t>KPI_Name_TH</t>
        </is>
      </c>
      <c r="B5" t="inlineStr">
        <is>
          <t>ชื่อตัวชี้วัด (ภาษาไทย)</t>
        </is>
      </c>
      <c r="C5" t="inlineStr">
        <is>
          <t>Required</t>
        </is>
      </c>
      <c r="D5" t="inlineStr">
        <is>
          <t>ชื่อไทยหลักของตัวชี้วัดที่จะแสดงในหน้า KPI detail</t>
        </is>
      </c>
      <c r="E5" t="inlineStr">
        <is>
          <t>ร้อยละการเสียชีวิตของผู้ป่วยภาวะหัวใจขาดเลือดเฉียบพลัน</t>
        </is>
      </c>
      <c r="F5" t="inlineStr"/>
    </row>
    <row r="6">
      <c r="A6" t="inlineStr">
        <is>
          <t>KPI_Name_EN</t>
        </is>
      </c>
      <c r="B6" t="inlineStr">
        <is>
          <t>ชื่อตัวชี้วัด (ภาษาอังกฤษ)</t>
        </is>
      </c>
      <c r="C6" t="inlineStr">
        <is>
          <t>Optional</t>
        </is>
      </c>
      <c r="D6" t="inlineStr">
        <is>
          <t>ชื่อภาษาอังกฤษของตัวชี้วัดสำหรับแสดงคู่กับชื่อไทย</t>
        </is>
      </c>
      <c r="E6" t="inlineStr">
        <is>
          <t>Acute coronary syndrome: Percent of mortality</t>
        </is>
      </c>
      <c r="F6" t="inlineStr"/>
    </row>
    <row r="7">
      <c r="A7" t="inlineStr">
        <is>
          <t>Definition_TH</t>
        </is>
      </c>
      <c r="B7" t="inlineStr">
        <is>
          <t>นิยาม / คำอธิบาย / ความหมาย</t>
        </is>
      </c>
      <c r="C7" t="inlineStr">
        <is>
          <t>Required</t>
        </is>
      </c>
      <c r="D7" t="inlineStr">
        <is>
          <t>อธิบายนิยามของตัวชี้วัด เงื่อนไขสำคัญ และความหมายของการนับข้อมูล</t>
        </is>
      </c>
      <c r="E7" t="inlineStr">
        <is>
          <t>1. ผู้ป่วย Acute coronary syndrome (ACS) หมายถึง ผู้ป่วยใน อายุ ≥ 18 ปี ที่มี Principal diagnosis (Pdx) เป็นภาวะหัวใจขาดเลือดเฉียบพลัน ได้แก่ STEMI หรือ NSTE-ACS 2. การเสียชีวิตของผู้ป่วย ACS หมายถึง การเสียชีวิตจากทุกสาเหตุ</t>
        </is>
      </c>
      <c r="F7" t="inlineStr"/>
    </row>
    <row r="8">
      <c r="A8" t="inlineStr">
        <is>
          <t>Objective_TH</t>
        </is>
      </c>
      <c r="B8" t="inlineStr">
        <is>
          <t>วัตถุประสงค์ของตัวชี้วัด</t>
        </is>
      </c>
      <c r="C8" t="inlineStr">
        <is>
          <t>Optional</t>
        </is>
      </c>
      <c r="D8" t="inlineStr">
        <is>
          <t>ระบุว่าตัวชี้วัดนี้ใช้เพื่อประเมินหรือเฝ้าระวังอะไร</t>
        </is>
      </c>
      <c r="E8" t="inlineStr">
        <is>
          <t>ประเมินประสิทธิผลกระบวนการดูแลรักษากลุ่มผู้ป่วย ACS</t>
        </is>
      </c>
      <c r="F8" t="inlineStr"/>
    </row>
    <row r="9">
      <c r="A9" t="inlineStr">
        <is>
          <t>Formula</t>
        </is>
      </c>
      <c r="B9" t="inlineStr">
        <is>
          <t>สูตรในการคำนวณ</t>
        </is>
      </c>
      <c r="C9" t="inlineStr">
        <is>
          <t>Required</t>
        </is>
      </c>
      <c r="D9" t="inlineStr">
        <is>
          <t>สูตรคำนวณ KPI เช่น (a/b) x 100 หรืออัตราต่อ 1,000 วันนอน</t>
        </is>
      </c>
      <c r="E9" t="inlineStr">
        <is>
          <t>(a/b) x 100</t>
        </is>
      </c>
      <c r="F9" t="inlineStr"/>
    </row>
    <row r="10">
      <c r="A10" t="inlineStr">
        <is>
          <t>Numerator_Definition</t>
        </is>
      </c>
      <c r="B10" t="inlineStr">
        <is>
          <t>ข้อมูลที่ต้องการ: ตัวตั้ง</t>
        </is>
      </c>
      <c r="C10" t="inlineStr">
        <is>
          <t>Required</t>
        </is>
      </c>
      <c r="D10" t="inlineStr">
        <is>
          <t>คำอธิบายข้อมูลตัวตั้งที่ต้องนับจริงใน KPI</t>
        </is>
      </c>
      <c r="E10" t="inlineStr">
        <is>
          <t>a = จำนวนครั้งของการจำหน่ายด้วยการเสียชีวิตของผู้ป่วย ACS จากทุกหอผู้ป่วยในเดือนนั้น</t>
        </is>
      </c>
      <c r="F10" t="inlineStr"/>
    </row>
    <row r="11">
      <c r="A11" t="inlineStr">
        <is>
          <t>Denominator_Definition</t>
        </is>
      </c>
      <c r="B11" t="inlineStr">
        <is>
          <t>ข้อมูลที่ต้องการ: ตัวหาร</t>
        </is>
      </c>
      <c r="C11" t="inlineStr">
        <is>
          <t>Required</t>
        </is>
      </c>
      <c r="D11" t="inlineStr">
        <is>
          <t>คำอธิบายข้อมูลตัวหารที่ต้องนับจริงใน KPI</t>
        </is>
      </c>
      <c r="E11" t="inlineStr">
        <is>
          <t>b = จำนวนครั้งของการจำหน่ายทุกสถานะของผู้ป่วย ACS จากทุกหอผู้ป่วยในช่วงเดือนเดียวกันนั้น</t>
        </is>
      </c>
      <c r="F11" t="inlineStr"/>
    </row>
    <row r="12">
      <c r="A12" t="inlineStr">
        <is>
          <t>Numerator_CodeSet</t>
        </is>
      </c>
      <c r="B12" t="inlineStr">
        <is>
          <t>รหัสโรค/หัตถการที่เกี่ยวข้อง: ตัวตั้ง</t>
        </is>
      </c>
      <c r="C12" t="inlineStr">
        <is>
          <t>Optional</t>
        </is>
      </c>
      <c r="D12" t="inlineStr">
        <is>
          <t>ระบุรหัสโรค รหัสหัตถการ หรือเงื่อนไขที่ใช้กับตัวตั้ง</t>
        </is>
      </c>
      <c r="E12" t="inlineStr">
        <is>
          <t>Pdx = I21.0, I21.1, I21.2, I21.3, I21.4, I21.9 ที่เสียชีวิตจากทุกสาเหตุ</t>
        </is>
      </c>
      <c r="F12" t="inlineStr"/>
    </row>
    <row r="13">
      <c r="A13" t="inlineStr">
        <is>
          <t>Denominator_CodeSet</t>
        </is>
      </c>
      <c r="B13" t="inlineStr">
        <is>
          <t>รหัสโรค/หัตถการที่เกี่ยวข้อง: ตัวหาร</t>
        </is>
      </c>
      <c r="C13" t="inlineStr">
        <is>
          <t>Optional</t>
        </is>
      </c>
      <c r="D13" t="inlineStr">
        <is>
          <t>ระบุรหัสโรค รหัสหัตถการ หรือเงื่อนไขที่ใช้กับตัวหาร</t>
        </is>
      </c>
      <c r="E13" t="inlineStr">
        <is>
          <t>Pdx = I21.0, I21.1, I21.2, I21.3, I21.4, I21.9</t>
        </is>
      </c>
      <c r="F13" t="inlineStr"/>
    </row>
    <row r="14">
      <c r="A14" t="inlineStr">
        <is>
          <t>Frequency</t>
        </is>
      </c>
      <c r="B14" t="inlineStr">
        <is>
          <t>ความถี่ในการจัดทำข้อมูล</t>
        </is>
      </c>
      <c r="C14" t="inlineStr">
        <is>
          <t>Optional</t>
        </is>
      </c>
      <c r="D14" t="inlineStr">
        <is>
          <t>ระบุรอบการติดตามหรือความถี่ของตัวชี้วัด</t>
        </is>
      </c>
      <c r="E14" t="inlineStr">
        <is>
          <t>ทุกเดือน</t>
        </is>
      </c>
      <c r="F14" t="inlineStr">
        <is>
          <t>ทุกเดือน, ทุก 3 เดือน, ทุก 6 เดือน, ทุกปี</t>
        </is>
      </c>
    </row>
    <row r="15">
      <c r="A15" t="inlineStr">
        <is>
          <t>Benchmark</t>
        </is>
      </c>
      <c r="B15" t="inlineStr">
        <is>
          <t>Benchmark</t>
        </is>
      </c>
      <c r="C15" t="inlineStr">
        <is>
          <t>Optional</t>
        </is>
      </c>
      <c r="D15" t="inlineStr">
        <is>
          <t>เกณฑ์เปรียบเทียบหรือเป้าหมายของตัวชี้วัด</t>
        </is>
      </c>
      <c r="E15" t="inlineStr">
        <is>
          <t>≤ 9</t>
        </is>
      </c>
      <c r="F15" t="inlineStr"/>
    </row>
    <row r="16">
      <c r="A16" t="inlineStr">
        <is>
          <t>Interpretation_TH</t>
        </is>
      </c>
      <c r="B16" t="inlineStr">
        <is>
          <t>วิธีการแปลผล</t>
        </is>
      </c>
      <c r="C16" t="inlineStr">
        <is>
          <t>Optional</t>
        </is>
      </c>
      <c r="D16" t="inlineStr">
        <is>
          <t>คำอธิบายว่าค่ามากหรือน้อยดีกว่า และเกณฑ์ที่คาดหวัง</t>
        </is>
      </c>
      <c r="E16" t="inlineStr">
        <is>
          <t>ค่ายิ่งน้อย = มีคุณภาพดี เป้าหมาย ≤ 9</t>
        </is>
      </c>
      <c r="F16" t="inlineStr"/>
    </row>
    <row r="17">
      <c r="A17" t="inlineStr">
        <is>
          <t>Reference_Team</t>
        </is>
      </c>
      <c r="B17" t="inlineStr">
        <is>
          <t>ทีม/Reference</t>
        </is>
      </c>
      <c r="C17" t="inlineStr">
        <is>
          <t>Optional</t>
        </is>
      </c>
      <c r="D17" t="inlineStr">
        <is>
          <t>หน่วยงานหรือเอกสารอ้างอิงหลักของตัวชี้วัด</t>
        </is>
      </c>
      <c r="E17" t="inlineStr">
        <is>
          <t>NQF, THIP I, แนวทางเวชปฏิบัติการดูแลรักษาผู้ป่วยภาวะหัวใจขาดเลือดเฉียบพลัน พ.ศ. 2563</t>
        </is>
      </c>
      <c r="F17" t="inlineStr"/>
    </row>
    <row r="18">
      <c r="A18" t="inlineStr">
        <is>
          <t>Data_Source</t>
        </is>
      </c>
      <c r="B18" t="inlineStr">
        <is>
          <t>แหล่งข้อมูล</t>
        </is>
      </c>
      <c r="C18" t="inlineStr">
        <is>
          <t>Optional</t>
        </is>
      </c>
      <c r="D18" t="inlineStr">
        <is>
          <t>ระบบหรือแหล่งข้อมูลที่ใช้ดึงข้อมูลมาคำนวณ KPI</t>
        </is>
      </c>
      <c r="E18" t="inlineStr">
        <is>
          <t>ข้อมูลจำหน่ายผู้ป่วยใน / ICD-10 coding</t>
        </is>
      </c>
      <c r="F18" t="inlineStr"/>
    </row>
    <row r="19">
      <c r="A19" t="inlineStr">
        <is>
          <t>Effective_Date</t>
        </is>
      </c>
      <c r="B19" t="inlineStr">
        <is>
          <t>วัน เดือน ปี ที่เริ่มใช้</t>
        </is>
      </c>
      <c r="C19" t="inlineStr">
        <is>
          <t>Optional</t>
        </is>
      </c>
      <c r="D19" t="inlineStr">
        <is>
          <t>วันที่เริ่มใช้ KPI หรือนิยามชุดนี้</t>
        </is>
      </c>
      <c r="E19" t="inlineStr">
        <is>
          <t>1 ตุลาคม 2557</t>
        </is>
      </c>
      <c r="F19" t="inlineStr"/>
    </row>
    <row r="20">
      <c r="A20" t="inlineStr">
        <is>
          <t>Last_Update_Date</t>
        </is>
      </c>
      <c r="B20" t="inlineStr">
        <is>
          <t>วัน เดือน ปี ที่ปรับปรุงครั้งล่าสุด</t>
        </is>
      </c>
      <c r="C20" t="inlineStr">
        <is>
          <t>Optional</t>
        </is>
      </c>
      <c r="D20" t="inlineStr">
        <is>
          <t>วันที่มีการปรับปรุง KPI ล่าสุด</t>
        </is>
      </c>
      <c r="E20" t="inlineStr">
        <is>
          <t>1 ตุลาคม 2564</t>
        </is>
      </c>
      <c r="F20" t="inlineStr"/>
    </row>
    <row r="21">
      <c r="A21" t="inlineStr">
        <is>
          <t>Revision_Reason</t>
        </is>
      </c>
      <c r="B21" t="inlineStr">
        <is>
          <t>เหตุผลของการปรับปรุง</t>
        </is>
      </c>
      <c r="C21" t="inlineStr">
        <is>
          <t>Optional</t>
        </is>
      </c>
      <c r="D21" t="inlineStr">
        <is>
          <t>อธิบายสาเหตุของการแก้ไขนิยามหรือสูตร KPI</t>
        </is>
      </c>
      <c r="E21" t="inlineStr">
        <is>
          <t>ปรับนิยามสอดคล้องตามแนวทางเวชปฏิบัติปี 2563</t>
        </is>
      </c>
      <c r="F21" t="inlineStr"/>
    </row>
    <row r="22">
      <c r="A22" t="inlineStr">
        <is>
          <t>Note</t>
        </is>
      </c>
      <c r="B22" t="inlineStr">
        <is>
          <t>หมายเหตุ</t>
        </is>
      </c>
      <c r="C22" t="inlineStr">
        <is>
          <t>Optional</t>
        </is>
      </c>
      <c r="D22" t="inlineStr">
        <is>
          <t>ข้อมูลเพิ่มเติมที่ควรแสดงในหน้า KPI detail หากมี</t>
        </is>
      </c>
      <c r="E22" t="inlineStr"/>
      <c r="F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18" customWidth="1" min="3" max="3"/>
    <col width="33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2" customWidth="1" min="11" max="11"/>
    <col width="42" customWidth="1" min="12" max="12"/>
    <col width="33" customWidth="1" min="13" max="13"/>
    <col width="18" customWidth="1" min="14" max="14"/>
    <col width="25" customWidth="1" min="15" max="15"/>
    <col width="18" customWidth="1" min="16" max="16"/>
    <col width="18" customWidth="1" min="17" max="17"/>
  </cols>
  <sheetData>
    <row r="1">
      <c r="A1" s="3" t="inlineStr">
        <is>
          <t>KPI_Category</t>
        </is>
      </c>
      <c r="B1" s="3" t="inlineStr">
        <is>
          <t>KPI_Type</t>
        </is>
      </c>
      <c r="C1" s="3" t="inlineStr">
        <is>
          <t>KPI_Code</t>
        </is>
      </c>
      <c r="D1" s="3" t="inlineStr">
        <is>
          <t>KPI_Short_Name</t>
        </is>
      </c>
      <c r="E1" s="3" t="inlineStr">
        <is>
          <t>KPI_Group</t>
        </is>
      </c>
      <c r="F1" s="3" t="inlineStr">
        <is>
          <t>Clinical_Area</t>
        </is>
      </c>
      <c r="G1" s="3" t="inlineStr">
        <is>
          <t>Service_Area</t>
        </is>
      </c>
      <c r="H1" s="3" t="inlineStr">
        <is>
          <t>Direction</t>
        </is>
      </c>
      <c r="I1" s="3" t="inlineStr">
        <is>
          <t>Unit</t>
        </is>
      </c>
      <c r="J1" s="3" t="inlineStr">
        <is>
          <t>Status</t>
        </is>
      </c>
      <c r="K1" s="3" t="inlineStr">
        <is>
          <t>Objective_EN</t>
        </is>
      </c>
      <c r="L1" s="3" t="inlineStr">
        <is>
          <t>Definition_EN</t>
        </is>
      </c>
      <c r="M1" s="3" t="inlineStr">
        <is>
          <t>Interpretation_EN</t>
        </is>
      </c>
      <c r="N1" s="3" t="inlineStr">
        <is>
          <t>Related_KPI_Code</t>
        </is>
      </c>
      <c r="O1" s="3" t="inlineStr">
        <is>
          <t>User_Role_Target</t>
        </is>
      </c>
      <c r="P1" s="3" t="inlineStr">
        <is>
          <t>Dashboard_URL</t>
        </is>
      </c>
      <c r="Q1" s="3" t="inlineStr">
        <is>
          <t>Confluence_URL</t>
        </is>
      </c>
    </row>
    <row r="2">
      <c r="A2" t="inlineStr">
        <is>
          <t>Cardiovascular disease (Heart disease: H)</t>
        </is>
      </c>
      <c r="B2" t="inlineStr">
        <is>
          <t>Acute coronary syndrome (ACS)</t>
        </is>
      </c>
      <c r="C2" t="inlineStr">
        <is>
          <t>DH0101</t>
        </is>
      </c>
      <c r="D2" t="inlineStr">
        <is>
          <t>ACS mortality</t>
        </is>
      </c>
      <c r="E2" t="inlineStr">
        <is>
          <t>Disease</t>
        </is>
      </c>
      <c r="F2" t="inlineStr">
        <is>
          <t>Cardiology</t>
        </is>
      </c>
      <c r="G2" t="inlineStr">
        <is>
          <t>IPD</t>
        </is>
      </c>
      <c r="H2" t="inlineStr">
        <is>
          <t>Lower is better</t>
        </is>
      </c>
      <c r="I2" t="inlineStr">
        <is>
          <t>Percent</t>
        </is>
      </c>
      <c r="J2" t="inlineStr">
        <is>
          <t>Active</t>
        </is>
      </c>
      <c r="K2" t="inlineStr">
        <is>
          <t>To monitor ACS mortality outcome.</t>
        </is>
      </c>
      <c r="L2" t="inlineStr">
        <is>
          <t>Mortality rate of ACS discharges.</t>
        </is>
      </c>
      <c r="M2" t="inlineStr">
        <is>
          <t>Lower is better. Target ≤ 9.</t>
        </is>
      </c>
      <c r="N2" t="inlineStr"/>
      <c r="O2" t="inlineStr">
        <is>
          <t>Executive, Cardiologist</t>
        </is>
      </c>
      <c r="P2" t="inlineStr"/>
      <c r="Q2" t="inlineStr"/>
    </row>
    <row r="3">
      <c r="A3" t="inlineStr">
        <is>
          <t>Infection prevention</t>
        </is>
      </c>
      <c r="B3" t="inlineStr">
        <is>
          <t>Surgical antibiotic prophylaxis</t>
        </is>
      </c>
      <c r="C3" t="inlineStr">
        <is>
          <t>IP0201</t>
        </is>
      </c>
      <c r="D3" t="inlineStr">
        <is>
          <t>On-time prophylactic antibiotic</t>
        </is>
      </c>
      <c r="E3" t="inlineStr">
        <is>
          <t>Process</t>
        </is>
      </c>
      <c r="F3" t="inlineStr">
        <is>
          <t>Surgery</t>
        </is>
      </c>
      <c r="G3" t="inlineStr">
        <is>
          <t>OR</t>
        </is>
      </c>
      <c r="H3" t="inlineStr">
        <is>
          <t>Higher is better</t>
        </is>
      </c>
      <c r="I3" t="inlineStr">
        <is>
          <t>Percent</t>
        </is>
      </c>
      <c r="J3" t="inlineStr">
        <is>
          <t>Active</t>
        </is>
      </c>
      <c r="K3" t="inlineStr">
        <is>
          <t>To ensure timely prophylactic antibiotic administration.</t>
        </is>
      </c>
      <c r="L3" t="inlineStr">
        <is>
          <t>Percent of eligible patients receiving prophylactic antibiotics on time.</t>
        </is>
      </c>
      <c r="M3" t="inlineStr">
        <is>
          <t>Higher is better. Target ≥ 95%.</t>
        </is>
      </c>
      <c r="N3" t="inlineStr"/>
      <c r="O3" t="inlineStr">
        <is>
          <t>Surgeon, OR nurse</t>
        </is>
      </c>
      <c r="P3" t="inlineStr"/>
      <c r="Q3" t="inlineStr"/>
    </row>
    <row r="4">
      <c r="A4" t="inlineStr">
        <is>
          <t>Medication safety</t>
        </is>
      </c>
      <c r="B4" t="inlineStr">
        <is>
          <t>Medication reconciliation</t>
        </is>
      </c>
      <c r="C4" t="inlineStr">
        <is>
          <t>PS0301</t>
        </is>
      </c>
      <c r="D4" t="inlineStr">
        <is>
          <t>Medication reconciliation</t>
        </is>
      </c>
      <c r="E4" t="inlineStr">
        <is>
          <t>Safety</t>
        </is>
      </c>
      <c r="F4" t="inlineStr">
        <is>
          <t>Pharmacy</t>
        </is>
      </c>
      <c r="G4" t="inlineStr">
        <is>
          <t>Hospital-wide</t>
        </is>
      </c>
      <c r="H4" t="inlineStr">
        <is>
          <t>Higher is better</t>
        </is>
      </c>
      <c r="I4" t="inlineStr">
        <is>
          <t>Percent</t>
        </is>
      </c>
      <c r="J4" t="inlineStr">
        <is>
          <t>Active</t>
        </is>
      </c>
      <c r="K4" t="inlineStr">
        <is>
          <t>To reduce medication discrepancies before discharge.</t>
        </is>
      </c>
      <c r="L4" t="inlineStr">
        <is>
          <t>Percent of completed medication reconciliation before discharge.</t>
        </is>
      </c>
      <c r="M4" t="inlineStr">
        <is>
          <t>Higher is better. Target ≥ 90%.</t>
        </is>
      </c>
      <c r="N4" t="inlineStr"/>
      <c r="O4" t="inlineStr">
        <is>
          <t>Pharmacist, Ward nurse</t>
        </is>
      </c>
      <c r="P4" t="inlineStr"/>
      <c r="Q4" t="inlineStr"/>
    </row>
  </sheetData>
  <dataValidations count="3">
    <dataValidation sqref="E2:E500" showDropDown="1" showInputMessage="0" showErrorMessage="0" allowBlank="1" error="ค่า KPI_Group ไม่อยู่ในรายการที่กำหนด" prompt="เลือกค่าจากรายการ KPI_Group" type="list">
      <formula1>=KPI_Group</formula1>
    </dataValidation>
    <dataValidation sqref="G2:G500" showDropDown="1" showInputMessage="0" showErrorMessage="0" allowBlank="1" error="ค่า Service_Area ไม่อยู่ในรายการที่กำหนด" prompt="เลือกค่าจากรายการ Service_Area" type="list">
      <formula1>=Service_Area</formula1>
    </dataValidation>
    <dataValidation sqref="H2:H500" showDropDown="1" showInputMessage="0" showErrorMessage="0" allowBlank="1" error="ค่า Direction ไม่อยู่ในรายการที่กำหนด" prompt="เลือกค่าจากรายการ Direction" type="list">
      <formula1>=Direction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31" customWidth="1" min="4" max="4"/>
    <col width="42" customWidth="1" min="5" max="5"/>
    <col width="42" customWidth="1" min="6" max="6"/>
    <col width="33" customWidth="1" min="7" max="7"/>
    <col width="32" customWidth="1" min="8" max="8"/>
    <col width="18" customWidth="1" min="9" max="9"/>
    <col width="31" customWidth="1" min="10" max="10"/>
    <col width="42" customWidth="1" min="11" max="11"/>
    <col width="37" customWidth="1" min="12" max="12"/>
  </cols>
  <sheetData>
    <row r="1">
      <c r="A1" s="3" t="inlineStr">
        <is>
          <t>KPI_Code</t>
        </is>
      </c>
      <c r="B1" s="3" t="inlineStr">
        <is>
          <t>Unit_of_Analysis</t>
        </is>
      </c>
      <c r="C1" s="3" t="inlineStr">
        <is>
          <t>Numerator_Logic</t>
        </is>
      </c>
      <c r="D1" s="3" t="inlineStr">
        <is>
          <t>Denominator_Logic</t>
        </is>
      </c>
      <c r="E1" s="3" t="inlineStr">
        <is>
          <t>Population_Logic</t>
        </is>
      </c>
      <c r="F1" s="3" t="inlineStr">
        <is>
          <t>Inclusion_Criteria</t>
        </is>
      </c>
      <c r="G1" s="3" t="inlineStr">
        <is>
          <t>Exclusion_Criteria</t>
        </is>
      </c>
      <c r="H1" s="3" t="inlineStr">
        <is>
          <t>Data_Source_Table</t>
        </is>
      </c>
      <c r="I1" s="3" t="inlineStr">
        <is>
          <t>Join_Key</t>
        </is>
      </c>
      <c r="J1" s="3" t="inlineStr">
        <is>
          <t>SQL_Where_Clause</t>
        </is>
      </c>
      <c r="K1" s="3" t="inlineStr">
        <is>
          <t>Data_Quality_Check</t>
        </is>
      </c>
      <c r="L1" s="3" t="inlineStr">
        <is>
          <t>Known_Limitation</t>
        </is>
      </c>
    </row>
    <row r="2">
      <c r="A2" t="inlineStr">
        <is>
          <t>DH0101</t>
        </is>
      </c>
      <c r="B2" t="inlineStr">
        <is>
          <t>Admission</t>
        </is>
      </c>
      <c r="C2" t="inlineStr">
        <is>
          <t>Pdx in I21.* and discharge status = death</t>
        </is>
      </c>
      <c r="D2" t="inlineStr">
        <is>
          <t>Pdx in I21.*</t>
        </is>
      </c>
      <c r="E2" t="inlineStr">
        <is>
          <t>Discharged inpatient with ACS diagnosis</t>
        </is>
      </c>
      <c r="F2" t="inlineStr">
        <is>
          <t>ผู้ป่วยในอายุ ≥ 18 ปี ที่มีการวินิจฉัย ACS</t>
        </is>
      </c>
      <c r="G2" t="inlineStr">
        <is>
          <t>ส่งต่อออกก่อนสิ้นสุดการรักษา</t>
        </is>
      </c>
      <c r="H2" t="inlineStr">
        <is>
          <t>fact_inpatient_discharge</t>
        </is>
      </c>
      <c r="I2" t="inlineStr">
        <is>
          <t>admission_id</t>
        </is>
      </c>
      <c r="J2" t="inlineStr">
        <is>
          <t>principal_dx like 'I21%'</t>
        </is>
      </c>
      <c r="K2" t="inlineStr">
        <is>
          <t>Check discharge status completeness</t>
        </is>
      </c>
      <c r="L2" t="inlineStr">
        <is>
          <t>Depends on diagnosis coding quality</t>
        </is>
      </c>
    </row>
    <row r="3">
      <c r="A3" t="inlineStr">
        <is>
          <t>IP0201</t>
        </is>
      </c>
      <c r="B3" t="inlineStr">
        <is>
          <t>Operation</t>
        </is>
      </c>
      <c r="C3" t="inlineStr">
        <is>
          <t>antibiotic_time within 60 mins before incision</t>
        </is>
      </c>
      <c r="D3" t="inlineStr">
        <is>
          <t>eligible_prophylaxis_flag = 1</t>
        </is>
      </c>
      <c r="E3" t="inlineStr">
        <is>
          <t>Elective surgery eligible for prophylactic antibiotic</t>
        </is>
      </c>
      <c r="F3" t="inlineStr">
        <is>
          <t>Elective clean-contaminated surgery</t>
        </is>
      </c>
      <c r="G3" t="inlineStr">
        <is>
          <t>Allergy with alternative timing</t>
        </is>
      </c>
      <c r="H3" t="inlineStr">
        <is>
          <t>fact_or_case</t>
        </is>
      </c>
      <c r="I3" t="inlineStr">
        <is>
          <t>operation_id</t>
        </is>
      </c>
      <c r="J3" t="inlineStr">
        <is>
          <t>eligible_prophylaxis_flag = 1</t>
        </is>
      </c>
      <c r="K3" t="inlineStr">
        <is>
          <t>Check incision time and medication time completeness</t>
        </is>
      </c>
      <c r="L3" t="inlineStr">
        <is>
          <t>Manual checklist may lag</t>
        </is>
      </c>
    </row>
    <row r="4">
      <c r="A4" t="inlineStr">
        <is>
          <t>PS0301</t>
        </is>
      </c>
      <c r="B4" t="inlineStr">
        <is>
          <t>Discharge</t>
        </is>
      </c>
      <c r="C4" t="inlineStr">
        <is>
          <t>med_rec_completed_flag = 1</t>
        </is>
      </c>
      <c r="D4" t="inlineStr">
        <is>
          <t>discharge_med_count &gt; 0</t>
        </is>
      </c>
      <c r="E4" t="inlineStr">
        <is>
          <t>Inpatient discharge with prescribed medications</t>
        </is>
      </c>
      <c r="F4" t="inlineStr">
        <is>
          <t>ผู้ป่วยจำหน่ายที่มียากลับบ้าน</t>
        </is>
      </c>
      <c r="G4" t="inlineStr">
        <is>
          <t>เสียชีวิตในโรงพยาบาล</t>
        </is>
      </c>
      <c r="H4" t="inlineStr">
        <is>
          <t>fact_medication_reconciliation</t>
        </is>
      </c>
      <c r="I4" t="inlineStr">
        <is>
          <t>visit_id</t>
        </is>
      </c>
      <c r="J4" t="inlineStr">
        <is>
          <t>discharge_med_count &gt; 0</t>
        </is>
      </c>
      <c r="K4" t="inlineStr">
        <is>
          <t>Check completion status and pharmacist assignment</t>
        </is>
      </c>
      <c r="L4" t="inlineStr">
        <is>
          <t>Dependent on EMR workflow adoption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2" customWidth="1" min="5" max="5"/>
    <col width="20" customWidth="1" min="6" max="6"/>
    <col width="18" customWidth="1" min="7" max="7"/>
    <col width="18" customWidth="1" min="8" max="8"/>
  </cols>
  <sheetData>
    <row r="1">
      <c r="A1" s="3" t="inlineStr">
        <is>
          <t>KPI_Code</t>
        </is>
      </c>
      <c r="B1" s="3" t="inlineStr">
        <is>
          <t>Used_In</t>
        </is>
      </c>
      <c r="C1" s="3" t="inlineStr">
        <is>
          <t>Code_System</t>
        </is>
      </c>
      <c r="D1" s="3" t="inlineStr">
        <is>
          <t>Code</t>
        </is>
      </c>
      <c r="E1" s="3" t="inlineStr">
        <is>
          <t>Code_Description</t>
        </is>
      </c>
      <c r="F1" s="3" t="inlineStr">
        <is>
          <t>Diagnosis_Position</t>
        </is>
      </c>
      <c r="G1" s="3" t="inlineStr">
        <is>
          <t>Include_Exclude</t>
        </is>
      </c>
      <c r="H1" s="3" t="inlineStr">
        <is>
          <t>Note</t>
        </is>
      </c>
    </row>
    <row r="2">
      <c r="A2" t="inlineStr">
        <is>
          <t>DH0101</t>
        </is>
      </c>
      <c r="B2" t="inlineStr">
        <is>
          <t>Numerator</t>
        </is>
      </c>
      <c r="C2" t="inlineStr">
        <is>
          <t>ICD-10</t>
        </is>
      </c>
      <c r="D2" t="inlineStr">
        <is>
          <t>I21.0-I21.9</t>
        </is>
      </c>
      <c r="E2" t="inlineStr">
        <is>
          <t>ACS discharge with death</t>
        </is>
      </c>
      <c r="F2" t="inlineStr">
        <is>
          <t>Pdx</t>
        </is>
      </c>
      <c r="G2" t="inlineStr">
        <is>
          <t>Include</t>
        </is>
      </c>
      <c r="H2" t="inlineStr"/>
    </row>
    <row r="3">
      <c r="A3" t="inlineStr">
        <is>
          <t>DH0101</t>
        </is>
      </c>
      <c r="B3" t="inlineStr">
        <is>
          <t>Denominator</t>
        </is>
      </c>
      <c r="C3" t="inlineStr">
        <is>
          <t>ICD-10</t>
        </is>
      </c>
      <c r="D3" t="inlineStr">
        <is>
          <t>I21.0-I21.9</t>
        </is>
      </c>
      <c r="E3" t="inlineStr">
        <is>
          <t>ACS discharge all status</t>
        </is>
      </c>
      <c r="F3" t="inlineStr">
        <is>
          <t>Pdx</t>
        </is>
      </c>
      <c r="G3" t="inlineStr">
        <is>
          <t>Include</t>
        </is>
      </c>
      <c r="H3" t="inlineStr"/>
    </row>
    <row r="4">
      <c r="A4" t="inlineStr">
        <is>
          <t>IP0201</t>
        </is>
      </c>
      <c r="B4" t="inlineStr">
        <is>
          <t>Numerator</t>
        </is>
      </c>
      <c r="C4" t="inlineStr">
        <is>
          <t>Procedure</t>
        </is>
      </c>
      <c r="D4" t="inlineStr">
        <is>
          <t>OR-ABX-01</t>
        </is>
      </c>
      <c r="E4" t="inlineStr">
        <is>
          <t>Antibiotic within 60 minutes before incision</t>
        </is>
      </c>
      <c r="F4" t="inlineStr">
        <is>
          <t>Any</t>
        </is>
      </c>
      <c r="G4" t="inlineStr">
        <is>
          <t>Include</t>
        </is>
      </c>
      <c r="H4" t="inlineStr"/>
    </row>
    <row r="5">
      <c r="A5" t="inlineStr">
        <is>
          <t>IP0201</t>
        </is>
      </c>
      <c r="B5" t="inlineStr">
        <is>
          <t>Denominator</t>
        </is>
      </c>
      <c r="C5" t="inlineStr">
        <is>
          <t>Procedure</t>
        </is>
      </c>
      <c r="D5" t="inlineStr">
        <is>
          <t>OR-ELIGIBLE-01</t>
        </is>
      </c>
      <c r="E5" t="inlineStr">
        <is>
          <t>Eligible surgery requiring prophylactic antibiotic</t>
        </is>
      </c>
      <c r="F5" t="inlineStr">
        <is>
          <t>Any</t>
        </is>
      </c>
      <c r="G5" t="inlineStr">
        <is>
          <t>Include</t>
        </is>
      </c>
      <c r="H5" t="inlineStr"/>
    </row>
    <row r="6">
      <c r="A6" t="inlineStr">
        <is>
          <t>PS0301</t>
        </is>
      </c>
      <c r="B6" t="inlineStr">
        <is>
          <t>Numerator</t>
        </is>
      </c>
      <c r="C6" t="inlineStr">
        <is>
          <t>Procedure</t>
        </is>
      </c>
      <c r="D6" t="inlineStr">
        <is>
          <t>MEDREC-DC</t>
        </is>
      </c>
      <c r="E6" t="inlineStr">
        <is>
          <t>Medication reconciliation before discharge</t>
        </is>
      </c>
      <c r="F6" t="inlineStr">
        <is>
          <t>Any</t>
        </is>
      </c>
      <c r="G6" t="inlineStr">
        <is>
          <t>Include</t>
        </is>
      </c>
      <c r="H6" t="inlineStr"/>
    </row>
    <row r="7">
      <c r="A7" t="inlineStr">
        <is>
          <t>PS0301</t>
        </is>
      </c>
      <c r="B7" t="inlineStr">
        <is>
          <t>Denominator</t>
        </is>
      </c>
      <c r="C7" t="inlineStr">
        <is>
          <t>Encounter</t>
        </is>
      </c>
      <c r="D7" t="inlineStr">
        <is>
          <t>DC-MED</t>
        </is>
      </c>
      <c r="E7" t="inlineStr">
        <is>
          <t>Discharge with take-home medication</t>
        </is>
      </c>
      <c r="F7" t="inlineStr">
        <is>
          <t>Any</t>
        </is>
      </c>
      <c r="G7" t="inlineStr">
        <is>
          <t>Include</t>
        </is>
      </c>
      <c r="H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</cols>
  <sheetData>
    <row r="1">
      <c r="A1" s="3" t="inlineStr">
        <is>
          <t>KPI_Code</t>
        </is>
      </c>
      <c r="B1" s="3" t="inlineStr">
        <is>
          <t>Reference_Text</t>
        </is>
      </c>
      <c r="C1" s="3" t="inlineStr">
        <is>
          <t>Reference_URL</t>
        </is>
      </c>
    </row>
    <row r="2">
      <c r="A2" t="inlineStr">
        <is>
          <t>DH0101</t>
        </is>
      </c>
      <c r="B2" t="inlineStr">
        <is>
          <t>NQF, THIP I, แนวทางเวชปฏิบัติการดูแลรักษาผู้ป่วยภาวะหัวใจขาดเลือดเฉียบพลัน พ.ศ. 2563</t>
        </is>
      </c>
      <c r="C2" t="inlineStr"/>
    </row>
    <row r="3">
      <c r="A3" t="inlineStr">
        <is>
          <t>IP0201</t>
        </is>
      </c>
      <c r="B3" t="inlineStr">
        <is>
          <t>WHO surgical safety and prophylactic antibiotic guidance</t>
        </is>
      </c>
      <c r="C3" t="inlineStr"/>
    </row>
    <row r="4">
      <c r="A4" t="inlineStr">
        <is>
          <t>PS0301</t>
        </is>
      </c>
      <c r="B4" t="inlineStr">
        <is>
          <t>Hospital medication reconciliation standard</t>
        </is>
      </c>
      <c r="C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KPI_Code</t>
        </is>
      </c>
      <c r="B1" s="3" t="inlineStr">
        <is>
          <t>Version</t>
        </is>
      </c>
      <c r="C1" s="3" t="inlineStr">
        <is>
          <t>Changed_By</t>
        </is>
      </c>
      <c r="D1" s="3" t="inlineStr">
        <is>
          <t>Approved_By</t>
        </is>
      </c>
    </row>
    <row r="2">
      <c r="A2" t="inlineStr">
        <is>
          <t>DH0101</t>
        </is>
      </c>
      <c r="B2" t="inlineStr">
        <is>
          <t>1.2</t>
        </is>
      </c>
      <c r="C2" t="inlineStr">
        <is>
          <t>Data Analyst A</t>
        </is>
      </c>
      <c r="D2" t="inlineStr">
        <is>
          <t>Medical Director</t>
        </is>
      </c>
    </row>
    <row r="3">
      <c r="A3" t="inlineStr">
        <is>
          <t>IP0201</t>
        </is>
      </c>
      <c r="B3" t="inlineStr">
        <is>
          <t>1.0</t>
        </is>
      </c>
      <c r="C3" t="inlineStr">
        <is>
          <t>QI Team</t>
        </is>
      </c>
      <c r="D3" t="inlineStr">
        <is>
          <t>Chief of Surgery</t>
        </is>
      </c>
    </row>
    <row r="4">
      <c r="A4" t="inlineStr">
        <is>
          <t>PS0301</t>
        </is>
      </c>
      <c r="B4" t="inlineStr">
        <is>
          <t>1.1</t>
        </is>
      </c>
      <c r="C4" t="inlineStr">
        <is>
          <t>Pharmacy Analyst</t>
        </is>
      </c>
      <c r="D4" t="inlineStr">
        <is>
          <t>Chief Pharmacist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21" customWidth="1" min="4" max="4"/>
  </cols>
  <sheetData>
    <row r="1">
      <c r="A1" s="3" t="inlineStr">
        <is>
          <t>KPI_Code</t>
        </is>
      </c>
      <c r="B1" s="3" t="inlineStr">
        <is>
          <t>Owner_Department</t>
        </is>
      </c>
      <c r="C1" s="3" t="inlineStr">
        <is>
          <t>Owner_Name</t>
        </is>
      </c>
      <c r="D1" s="3" t="inlineStr">
        <is>
          <t>Owner_Email</t>
        </is>
      </c>
    </row>
    <row r="2">
      <c r="A2" t="inlineStr">
        <is>
          <t>DH0101</t>
        </is>
      </c>
      <c r="B2" t="inlineStr">
        <is>
          <t>Cardiology</t>
        </is>
      </c>
      <c r="C2" t="inlineStr">
        <is>
          <t>Dr. Somchai</t>
        </is>
      </c>
      <c r="D2" t="inlineStr">
        <is>
          <t>somchai@example.org</t>
        </is>
      </c>
    </row>
    <row r="3">
      <c r="A3" t="inlineStr">
        <is>
          <t>IP0201</t>
        </is>
      </c>
      <c r="B3" t="inlineStr">
        <is>
          <t>Infection Control</t>
        </is>
      </c>
      <c r="C3" t="inlineStr">
        <is>
          <t>Ms. Suda</t>
        </is>
      </c>
      <c r="D3" t="inlineStr">
        <is>
          <t>suda@example.org</t>
        </is>
      </c>
    </row>
    <row r="4">
      <c r="A4" t="inlineStr">
        <is>
          <t>PS0301</t>
        </is>
      </c>
      <c r="B4" t="inlineStr">
        <is>
          <t>Pharmacy</t>
        </is>
      </c>
      <c r="C4" t="inlineStr">
        <is>
          <t>Mr. Anan</t>
        </is>
      </c>
      <c r="D4" t="inlineStr">
        <is>
          <t>anan@example.org</t>
        </is>
      </c>
    </row>
  </sheetData>
  <dataValidations count="1">
    <dataValidation sqref="B2:B500" showDropDown="1" showInputMessage="0" showErrorMessage="0" allowBlank="1" error="ค่า Owner_Department ไม่อยู่ในรายการที่กำหนด" prompt="เลือกค่าจากรายการ Owner_Department" type="list">
      <formula1>=Owner_Department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3" t="inlineStr">
        <is>
          <t>List_Name</t>
        </is>
      </c>
      <c r="B1" s="3" t="inlineStr">
        <is>
          <t>Allowed_Value</t>
        </is>
      </c>
    </row>
    <row r="2">
      <c r="A2" t="inlineStr">
        <is>
          <t>KPI_Category</t>
        </is>
      </c>
      <c r="B2" t="inlineStr">
        <is>
          <t>Cardiovascular disease (Heart disease: H)</t>
        </is>
      </c>
    </row>
    <row r="3">
      <c r="A3" t="inlineStr">
        <is>
          <t>KPI_Category</t>
        </is>
      </c>
      <c r="B3" t="inlineStr">
        <is>
          <t>Infection prevention</t>
        </is>
      </c>
    </row>
    <row r="4">
      <c r="A4" t="inlineStr">
        <is>
          <t>KPI_Category</t>
        </is>
      </c>
      <c r="B4" t="inlineStr">
        <is>
          <t>Medication safety</t>
        </is>
      </c>
    </row>
    <row r="5">
      <c r="A5" t="inlineStr">
        <is>
          <t>KPI_Type</t>
        </is>
      </c>
      <c r="B5" t="inlineStr">
        <is>
          <t>Acute coronary syndrome (ACS)</t>
        </is>
      </c>
    </row>
    <row r="6">
      <c r="A6" t="inlineStr">
        <is>
          <t>KPI_Type</t>
        </is>
      </c>
      <c r="B6" t="inlineStr">
        <is>
          <t>Surgical antibiotic prophylaxis</t>
        </is>
      </c>
    </row>
    <row r="7">
      <c r="A7" t="inlineStr">
        <is>
          <t>KPI_Type</t>
        </is>
      </c>
      <c r="B7" t="inlineStr">
        <is>
          <t>Medication reconciliation</t>
        </is>
      </c>
    </row>
    <row r="8">
      <c r="A8" t="inlineStr">
        <is>
          <t>Frequency</t>
        </is>
      </c>
      <c r="B8" t="inlineStr">
        <is>
          <t>ทุกเดือน</t>
        </is>
      </c>
    </row>
    <row r="9">
      <c r="A9" t="inlineStr">
        <is>
          <t>Frequency</t>
        </is>
      </c>
      <c r="B9" t="inlineStr">
        <is>
          <t>ทุก 3 เดือน</t>
        </is>
      </c>
    </row>
    <row r="10">
      <c r="A10" t="inlineStr">
        <is>
          <t>Frequency</t>
        </is>
      </c>
      <c r="B10" t="inlineStr">
        <is>
          <t>ทุก 6 เดือน</t>
        </is>
      </c>
    </row>
    <row r="11">
      <c r="A11" t="inlineStr">
        <is>
          <t>Frequency</t>
        </is>
      </c>
      <c r="B11" t="inlineStr">
        <is>
          <t>ทุกปี</t>
        </is>
      </c>
    </row>
    <row r="12">
      <c r="A12" t="inlineStr">
        <is>
          <t>KPI_Group</t>
        </is>
      </c>
      <c r="B12" t="inlineStr">
        <is>
          <t>Disease</t>
        </is>
      </c>
    </row>
    <row r="13">
      <c r="A13" t="inlineStr">
        <is>
          <t>KPI_Group</t>
        </is>
      </c>
      <c r="B13" t="inlineStr">
        <is>
          <t>Process</t>
        </is>
      </c>
    </row>
    <row r="14">
      <c r="A14" t="inlineStr">
        <is>
          <t>KPI_Group</t>
        </is>
      </c>
      <c r="B14" t="inlineStr">
        <is>
          <t>Safety</t>
        </is>
      </c>
    </row>
    <row r="15">
      <c r="A15" t="inlineStr">
        <is>
          <t>KPI_Group</t>
        </is>
      </c>
      <c r="B15" t="inlineStr">
        <is>
          <t>Corporate</t>
        </is>
      </c>
    </row>
    <row r="16">
      <c r="A16" t="inlineStr">
        <is>
          <t>Service_Area</t>
        </is>
      </c>
      <c r="B16" t="inlineStr">
        <is>
          <t>IPD</t>
        </is>
      </c>
    </row>
    <row r="17">
      <c r="A17" t="inlineStr">
        <is>
          <t>Service_Area</t>
        </is>
      </c>
      <c r="B17" t="inlineStr">
        <is>
          <t>OPD</t>
        </is>
      </c>
    </row>
    <row r="18">
      <c r="A18" t="inlineStr">
        <is>
          <t>Service_Area</t>
        </is>
      </c>
      <c r="B18" t="inlineStr">
        <is>
          <t>ER</t>
        </is>
      </c>
    </row>
    <row r="19">
      <c r="A19" t="inlineStr">
        <is>
          <t>Service_Area</t>
        </is>
      </c>
      <c r="B19" t="inlineStr">
        <is>
          <t>OR</t>
        </is>
      </c>
    </row>
    <row r="20">
      <c r="A20" t="inlineStr">
        <is>
          <t>Service_Area</t>
        </is>
      </c>
      <c r="B20" t="inlineStr">
        <is>
          <t>Hospital-wide</t>
        </is>
      </c>
    </row>
    <row r="21">
      <c r="A21" t="inlineStr">
        <is>
          <t>Direction</t>
        </is>
      </c>
      <c r="B21" t="inlineStr">
        <is>
          <t>Higher is better</t>
        </is>
      </c>
    </row>
    <row r="22">
      <c r="A22" t="inlineStr">
        <is>
          <t>Direction</t>
        </is>
      </c>
      <c r="B22" t="inlineStr">
        <is>
          <t>Lower is better</t>
        </is>
      </c>
    </row>
    <row r="23">
      <c r="A23" t="inlineStr">
        <is>
          <t>Direction</t>
        </is>
      </c>
      <c r="B23" t="inlineStr">
        <is>
          <t>Target range</t>
        </is>
      </c>
    </row>
    <row r="24">
      <c r="A24" t="inlineStr">
        <is>
          <t>Owner_Department</t>
        </is>
      </c>
      <c r="B24" t="inlineStr">
        <is>
          <t>Cardiology</t>
        </is>
      </c>
    </row>
    <row r="25">
      <c r="A25" t="inlineStr">
        <is>
          <t>Owner_Department</t>
        </is>
      </c>
      <c r="B25" t="inlineStr">
        <is>
          <t>Infection Control</t>
        </is>
      </c>
    </row>
    <row r="26">
      <c r="A26" t="inlineStr">
        <is>
          <t>Owner_Department</t>
        </is>
      </c>
      <c r="B26" t="inlineStr">
        <is>
          <t>Pharmacy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Document_Title</t>
        </is>
      </c>
      <c r="B2" t="inlineStr">
        <is>
          <t>KPI Dictionary</t>
        </is>
      </c>
    </row>
    <row r="3">
      <c r="A3" t="inlineStr">
        <is>
          <t>Document_Subtitle</t>
        </is>
      </c>
      <c r="B3" t="inlineStr">
        <is>
          <t>บัญชีตัวชี้วัดเปรียบเทียบ ปีงบประมาณ 2566</t>
        </is>
      </c>
    </row>
    <row r="4">
      <c r="A4" t="inlineStr">
        <is>
          <t>Organization_Name</t>
        </is>
      </c>
      <c r="B4" t="inlineStr">
        <is>
          <t>Faculty of Medicine Siriraj Hospital</t>
        </is>
      </c>
    </row>
    <row r="5">
      <c r="A5" t="inlineStr">
        <is>
          <t>Version</t>
        </is>
      </c>
      <c r="B5" t="inlineStr">
        <is>
          <t>3.0</t>
        </is>
      </c>
    </row>
    <row r="6">
      <c r="A6" t="inlineStr">
        <is>
          <t>Generated_By</t>
        </is>
      </c>
      <c r="B6" t="inlineStr">
        <is>
          <t>SiData+</t>
        </is>
      </c>
    </row>
    <row r="7">
      <c r="A7" t="inlineStr">
        <is>
          <t>Font_TH</t>
        </is>
      </c>
      <c r="B7" t="inlineStr">
        <is>
          <t>TH Sarabun New</t>
        </is>
      </c>
    </row>
    <row r="8">
      <c r="A8" t="inlineStr">
        <is>
          <t>Font_EN</t>
        </is>
      </c>
      <c r="B8" t="inlineStr">
        <is>
          <t>Arial</t>
        </is>
      </c>
    </row>
    <row r="9">
      <c r="A9" t="inlineStr">
        <is>
          <t>Page_Size</t>
        </is>
      </c>
      <c r="B9" t="inlineStr">
        <is>
          <t>A4</t>
        </is>
      </c>
    </row>
    <row r="10">
      <c r="A10" t="inlineStr">
        <is>
          <t>Logo_Path</t>
        </is>
      </c>
      <c r="B10" t="inlineStr">
        <is>
          <t>assets/logo.png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2026-05-09T08:20:41Z</dcterms:created>
  <dcterms:modified xmlns:dcterms="http://purl.org/dc/terms/" xmlns:xsi="http://www.w3.org/2001/XMLSchema-instance" xsi:type="dcterms:W3CDTF">2026-05-09T08:20:41Z</dcterms:modified>
</cp:coreProperties>
</file>