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F56B2549-3B48-4171-ACD1-D569D8C93EC3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<sst xmlns="http://schemas.openxmlformats.org/spreadsheetml/2006/main" count="30" uniqueCount="30">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</sst>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Q26"/>
  <sheetViews>
    <sheetView tabSelected="1" zoomScaleNormal="100" workbookViewId="0">
      <pane xSplit="5" ySplit="1" topLeftCell="AL2" activePane="bottomRight" state="frozen"/>
      <selection pane="topRight" activeCell="F1" sqref="F1"/>
      <selection pane="bottomLeft" activeCell="A2" sqref="A2"/>
      <selection pane="bottomRight" activeCell="AQ17" sqref="AQ17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3" width="11.28515625" style="3" bestFit="1" customWidth="1"/>
    <col min="44" max="16384" width="10.7109375" style="3"/>
  </cols>
  <sheetData>
    <row r="1" spans="1:43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</row>
    <row r="2" spans="1:43" x14ac:dyDescent="0.25">
      <c r="A2" s="4">
        <v>0</v>
      </c>
      <c r="B2" s="7">
        <v>1</v>
      </c>
      <c r="C2" s="4" t="s">
        <v>26</v>
      </c>
      <c r="D2" s="5">
        <f>SUM(F2:AAA2)/COUNT($F$1:$AAA$1)</f>
        <v>2.8421052631578947</v>
      </c>
      <c r="E2" s="9">
        <f>D2/25*10000</f>
        <v>1136.8421052631579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</row>
    <row r="3" spans="1:43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5.8157894736842106</v>
      </c>
      <c r="E3" s="9">
        <f t="shared" ref="E3:E26" si="2">D3/25*10000</f>
        <v>2326.3157894736842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</row>
    <row r="4" spans="1:43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6.5789473684210522</v>
      </c>
      <c r="E4" s="9">
        <f t="shared" si="2"/>
        <v>2631.5789473684208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</row>
    <row r="5" spans="1:43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2.3947368421052633</v>
      </c>
      <c r="E5" s="9">
        <f t="shared" si="2"/>
        <v>957.89473684210532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</row>
    <row r="6" spans="1:43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1.9736842105263157</v>
      </c>
      <c r="E6" s="9">
        <f t="shared" si="2"/>
        <v>789.47368421052624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</row>
    <row r="7" spans="1:43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1.1842105263157894</v>
      </c>
      <c r="E7" s="9">
        <f t="shared" si="2"/>
        <v>473.68421052631572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</row>
    <row r="8" spans="1:43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0.81578947368421051</v>
      </c>
      <c r="E8" s="9">
        <f t="shared" si="2"/>
        <v>326.31578947368422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</row>
    <row r="9" spans="1:43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0.47368421052631576</v>
      </c>
      <c r="E9" s="9">
        <f t="shared" si="2"/>
        <v>189.4736842105263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</row>
    <row r="10" spans="1:43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0.65789473684210531</v>
      </c>
      <c r="E10" s="9">
        <f t="shared" si="2"/>
        <v>263.15789473684214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</row>
    <row r="11" spans="1:43" x14ac:dyDescent="0.25">
      <c r="A11" s="4">
        <f t="shared" si="0"/>
        <v>16</v>
      </c>
      <c r="B11" s="7">
        <v>10</v>
      </c>
      <c r="C11" s="4" t="s">
        <v>7</v>
      </c>
      <c r="D11" s="5">
        <f t="shared" si="1"/>
        <v>0.13157894736842105</v>
      </c>
      <c r="E11" s="9">
        <f t="shared" si="2"/>
        <v>52.631578947368418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</row>
    <row r="12" spans="1:43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0.28947368421052633</v>
      </c>
      <c r="E12" s="9">
        <f t="shared" si="2"/>
        <v>115.78947368421053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43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0.18421052631578946</v>
      </c>
      <c r="E13" s="9">
        <f t="shared" si="2"/>
        <v>73.684210526315795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</row>
    <row r="14" spans="1:43" x14ac:dyDescent="0.25">
      <c r="A14" s="4">
        <f t="shared" si="0"/>
        <v>16</v>
      </c>
      <c r="B14" s="7">
        <v>13</v>
      </c>
      <c r="C14" s="4" t="s">
        <v>5</v>
      </c>
      <c r="D14" s="5">
        <f t="shared" si="1"/>
        <v>0.13157894736842105</v>
      </c>
      <c r="E14" s="9">
        <f t="shared" si="2"/>
        <v>52.631578947368418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</row>
    <row r="15" spans="1:43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0.55263157894736847</v>
      </c>
      <c r="E15" s="9">
        <f t="shared" si="2"/>
        <v>221.0526315789474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</row>
    <row r="16" spans="1:43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0.23684210526315788</v>
      </c>
      <c r="E16" s="9">
        <f t="shared" si="2"/>
        <v>94.73684210526315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</row>
    <row r="17" spans="1:42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0.36842105263157893</v>
      </c>
      <c r="E17" s="9">
        <f t="shared" si="2"/>
        <v>147.36842105263159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</row>
    <row r="18" spans="1:42" x14ac:dyDescent="0.25">
      <c r="A18" s="4">
        <f t="shared" si="0"/>
        <v>14</v>
      </c>
      <c r="B18" s="7">
        <v>17</v>
      </c>
      <c r="C18" s="4" t="s">
        <v>17</v>
      </c>
      <c r="D18" s="5">
        <f t="shared" si="1"/>
        <v>0.15789473684210525</v>
      </c>
      <c r="E18" s="9">
        <f t="shared" si="2"/>
        <v>63.157894736842103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42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2.6315789473684209E-2</v>
      </c>
      <c r="E19" s="9">
        <f t="shared" si="2"/>
        <v>10.526315789473683</v>
      </c>
      <c r="AE19" s="3">
        <v>1</v>
      </c>
    </row>
    <row r="20" spans="1:42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42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0.15789473684210525</v>
      </c>
      <c r="E21" s="9">
        <f t="shared" si="2"/>
        <v>63.157894736842103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42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42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42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2.6315789473684209E-2</v>
      </c>
      <c r="E24" s="9">
        <f t="shared" si="2"/>
        <v>10.526315789473683</v>
      </c>
      <c r="AF24" s="3">
        <v>1</v>
      </c>
    </row>
    <row r="25" spans="1:42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42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2025-02-09T13:52:25Z</dcterms:modified>
</cp:coreProperties>
</file>