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D772D42B-5A6A-47EC-A378-5B52E1AD3C24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<sst xmlns="http://schemas.openxmlformats.org/spreadsheetml/2006/main" count="30" uniqueCount="30">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</sst>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N26"/>
  <sheetViews>
    <sheetView tabSelected="1" zoomScaleNormal="100" workbookViewId="0">
      <pane xSplit="5" ySplit="1" topLeftCell="AE2" activePane="bottomRight" state="frozen"/>
      <selection pane="topRight" activeCell="F1" sqref="F1"/>
      <selection pane="bottomLeft" activeCell="A2" sqref="A2"/>
      <selection pane="bottomRight" activeCell="AN1" sqref="AN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0" width="11.28515625" style="3" bestFit="1" customWidth="1"/>
    <col min="41" max="16384" width="10.7109375" style="3"/>
  </cols>
  <sheetData>
    <row r="1" spans="1:40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</row>
    <row r="2" spans="1:40" x14ac:dyDescent="0.25">
      <c r="A2" s="4">
        <v>0</v>
      </c>
      <c r="B2" s="7">
        <v>1</v>
      </c>
      <c r="C2" s="4" t="s">
        <v>26</v>
      </c>
      <c r="D2" s="5">
        <f>SUM(F2:AAA2)/COUNT($F$1:$AAA$1)</f>
        <v>2.9428571428571431</v>
      </c>
      <c r="E2" s="9">
        <f>D2/25*10000</f>
        <v>1177.1428571428571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</row>
    <row r="3" spans="1:40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</v>
      </c>
      <c r="E3" s="9">
        <f t="shared" ref="E3:E26" si="2">D3/25*10000</f>
        <v>2320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</row>
    <row r="4" spans="1:40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6.5428571428571427</v>
      </c>
      <c r="E4" s="9">
        <f t="shared" si="2"/>
        <v>2617.1428571428573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</row>
    <row r="5" spans="1:40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</v>
      </c>
      <c r="E5" s="9">
        <f t="shared" si="2"/>
        <v>960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</row>
    <row r="6" spans="1:40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1.9142857142857144</v>
      </c>
      <c r="E6" s="9">
        <f t="shared" si="2"/>
        <v>765.71428571428567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</row>
    <row r="7" spans="1:40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1.2</v>
      </c>
      <c r="E7" s="9">
        <f t="shared" si="2"/>
        <v>480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</row>
    <row r="8" spans="1:40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0.82857142857142863</v>
      </c>
      <c r="E8" s="9">
        <f t="shared" si="2"/>
        <v>331.4285714285715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</row>
    <row r="9" spans="1:40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0.48571428571428571</v>
      </c>
      <c r="E9" s="9">
        <f t="shared" si="2"/>
        <v>194.28571428571428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</row>
    <row r="10" spans="1:40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0.65714285714285714</v>
      </c>
      <c r="E10" s="9">
        <f t="shared" si="2"/>
        <v>262.85714285714289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</row>
    <row r="11" spans="1:40" x14ac:dyDescent="0.25">
      <c r="A11" s="4">
        <f t="shared" si="0"/>
        <v>17</v>
      </c>
      <c r="B11" s="7">
        <v>10</v>
      </c>
      <c r="C11" s="4" t="s">
        <v>7</v>
      </c>
      <c r="D11" s="5">
        <f t="shared" si="1"/>
        <v>0.11428571428571428</v>
      </c>
      <c r="E11" s="9">
        <f t="shared" si="2"/>
        <v>45.714285714285708</v>
      </c>
      <c r="F11" s="3">
        <v>1</v>
      </c>
      <c r="R11" s="3">
        <v>1</v>
      </c>
      <c r="V11" s="3">
        <v>1</v>
      </c>
      <c r="Z11" s="3">
        <v>1</v>
      </c>
    </row>
    <row r="12" spans="1:40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0.31428571428571428</v>
      </c>
      <c r="E12" s="9">
        <f t="shared" si="2"/>
        <v>125.71428571428572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0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0.17142857142857143</v>
      </c>
      <c r="E13" s="9">
        <f t="shared" si="2"/>
        <v>68.571428571428569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</row>
    <row r="14" spans="1:40" x14ac:dyDescent="0.25">
      <c r="A14" s="4">
        <f t="shared" si="0"/>
        <v>14</v>
      </c>
      <c r="B14" s="7">
        <v>13</v>
      </c>
      <c r="C14" s="4" t="s">
        <v>5</v>
      </c>
      <c r="D14" s="5">
        <f t="shared" si="1"/>
        <v>0.14285714285714285</v>
      </c>
      <c r="E14" s="9">
        <f t="shared" si="2"/>
        <v>57.142857142857146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0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0.51428571428571423</v>
      </c>
      <c r="E15" s="9">
        <f t="shared" si="2"/>
        <v>205.71428571428569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</row>
    <row r="16" spans="1:40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0.22857142857142856</v>
      </c>
      <c r="E16" s="9">
        <f t="shared" si="2"/>
        <v>91.428571428571416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</row>
    <row r="17" spans="1:40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0.4</v>
      </c>
      <c r="E17" s="9">
        <f t="shared" si="2"/>
        <v>160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</row>
    <row r="18" spans="1:40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0.14285714285714285</v>
      </c>
      <c r="E18" s="9">
        <f t="shared" si="2"/>
        <v>57.142857142857146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</row>
    <row r="19" spans="1:40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2.8571428571428571E-2</v>
      </c>
      <c r="E19" s="9">
        <f t="shared" si="2"/>
        <v>11.428571428571427</v>
      </c>
      <c r="AE19" s="3">
        <v>1</v>
      </c>
    </row>
    <row r="20" spans="1:40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0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0.14285714285714285</v>
      </c>
      <c r="E21" s="9">
        <f t="shared" si="2"/>
        <v>57.142857142857146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40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0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0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2.8571428571428571E-2</v>
      </c>
      <c r="E24" s="9">
        <f t="shared" si="2"/>
        <v>11.428571428571427</v>
      </c>
      <c r="AF24" s="3">
        <v>1</v>
      </c>
    </row>
    <row r="25" spans="1:40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0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2025-02-03T16:43:20Z</dcterms:modified>
</cp:coreProperties>
</file>