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BAB9A551-CCE1-4221-9F7D-006EA3889EA3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<sst xmlns="http://schemas.openxmlformats.org/spreadsheetml/2006/main" count="30" uniqueCount="30">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</sst>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I26"/>
  <sheetViews>
    <sheetView tabSelected="1" zoomScaleNormal="100" workbookViewId="0">
      <pane xSplit="5" ySplit="1" topLeftCell="Z2" activePane="bottomRight" state="frozen"/>
      <selection pane="topRight" activeCell="F1" sqref="F1"/>
      <selection pane="bottomLeft" activeCell="A2" sqref="A2"/>
      <selection pane="bottomRight" activeCell="AJ1" sqref="AJ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35" width="11.28515625" style="3" bestFit="1" customWidth="1"/>
    <col min="36" max="16384" width="10.7109375" style="3"/>
  </cols>
  <sheetData>
    <row r="1" spans="1:35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</row>
    <row r="2" spans="1:35" x14ac:dyDescent="0.25">
      <c r="A2" s="4">
        <v>0</v>
      </c>
      <c r="B2" s="7">
        <v>1</v>
      </c>
      <c r="C2" s="4" t="s">
        <v>26</v>
      </c>
      <c r="D2" s="5">
        <f>SUM(F2:AAA2)/COUNT($F$1:$AAA$1)</f>
        <v>3.0333333333333332</v>
      </c>
      <c r="E2" s="9">
        <f>D2/25*10000</f>
        <v>1213.3333333333333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</row>
    <row r="3" spans="1:35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5.4333333333333336</v>
      </c>
      <c r="E3" s="9">
        <f t="shared" ref="E3:E26" si="2">D3/25*10000</f>
        <v>2173.3333333333335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</row>
    <row r="4" spans="1:35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</v>
      </c>
      <c r="E4" s="9">
        <f t="shared" si="2"/>
        <v>2600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</row>
    <row r="5" spans="1:35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2.5666666666666669</v>
      </c>
      <c r="E5" s="9">
        <f t="shared" si="2"/>
        <v>1026.6666666666667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</row>
    <row r="6" spans="1:35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2</v>
      </c>
      <c r="E6" s="9">
        <f t="shared" si="2"/>
        <v>800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</row>
    <row r="7" spans="1:35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1.2333333333333334</v>
      </c>
      <c r="E7" s="9">
        <f t="shared" si="2"/>
        <v>493.33333333333331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</row>
    <row r="8" spans="1:35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0.9</v>
      </c>
      <c r="E8" s="9">
        <f t="shared" si="2"/>
        <v>360.00000000000006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</row>
    <row r="9" spans="1:35" x14ac:dyDescent="0.25">
      <c r="A9" s="4">
        <f t="shared" si="0"/>
        <v>8</v>
      </c>
      <c r="B9" s="7">
        <v>8</v>
      </c>
      <c r="C9" s="4" t="s">
        <v>2</v>
      </c>
      <c r="D9" s="5">
        <f t="shared" si="1"/>
        <v>0.46666666666666667</v>
      </c>
      <c r="E9" s="9">
        <f t="shared" si="2"/>
        <v>186.66666666666669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</row>
    <row r="10" spans="1:35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0.7</v>
      </c>
      <c r="E10" s="9">
        <f t="shared" si="2"/>
        <v>279.99999999999994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</row>
    <row r="11" spans="1:35" x14ac:dyDescent="0.25">
      <c r="A11" s="4">
        <f t="shared" si="0"/>
        <v>15</v>
      </c>
      <c r="B11" s="7">
        <v>10</v>
      </c>
      <c r="C11" s="4" t="s">
        <v>7</v>
      </c>
      <c r="D11" s="5">
        <f t="shared" si="1"/>
        <v>0.13333333333333333</v>
      </c>
      <c r="E11" s="9">
        <f t="shared" si="2"/>
        <v>53.333333333333329</v>
      </c>
      <c r="F11" s="3">
        <v>1</v>
      </c>
      <c r="R11" s="3">
        <v>1</v>
      </c>
      <c r="V11" s="3">
        <v>1</v>
      </c>
      <c r="Z11" s="3">
        <v>1</v>
      </c>
    </row>
    <row r="12" spans="1:35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0.3</v>
      </c>
      <c r="E12" s="9">
        <f t="shared" si="2"/>
        <v>120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</row>
    <row r="13" spans="1:35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0.16666666666666666</v>
      </c>
      <c r="E13" s="9">
        <f t="shared" si="2"/>
        <v>66.666666666666657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</row>
    <row r="14" spans="1:35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0.13333333333333333</v>
      </c>
      <c r="E14" s="9">
        <f t="shared" si="2"/>
        <v>53.333333333333329</v>
      </c>
      <c r="F14" s="3">
        <v>1</v>
      </c>
      <c r="P14" s="3">
        <v>1</v>
      </c>
      <c r="S14" s="3">
        <v>1</v>
      </c>
      <c r="AF14" s="3">
        <v>1</v>
      </c>
    </row>
    <row r="15" spans="1:35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0.46666666666666667</v>
      </c>
      <c r="E15" s="9">
        <f t="shared" si="2"/>
        <v>186.66666666666669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</row>
    <row r="16" spans="1:35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</v>
      </c>
      <c r="E16" s="9">
        <f t="shared" si="2"/>
        <v>80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</row>
    <row r="17" spans="1:34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0.4</v>
      </c>
      <c r="E17" s="9">
        <f t="shared" si="2"/>
        <v>160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</row>
    <row r="18" spans="1:34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0.13333333333333333</v>
      </c>
      <c r="E18" s="9">
        <f t="shared" si="2"/>
        <v>53.333333333333329</v>
      </c>
      <c r="L18" s="3">
        <v>1</v>
      </c>
      <c r="N18" s="3">
        <v>1</v>
      </c>
      <c r="U18" s="3">
        <v>1</v>
      </c>
      <c r="W18" s="3">
        <v>1</v>
      </c>
    </row>
    <row r="19" spans="1:34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3.3333333333333333E-2</v>
      </c>
      <c r="E19" s="9">
        <f t="shared" si="2"/>
        <v>13.333333333333332</v>
      </c>
      <c r="AE19" s="3">
        <v>1</v>
      </c>
    </row>
    <row r="20" spans="1:34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34" x14ac:dyDescent="0.25">
      <c r="A21" s="4">
        <f t="shared" si="0"/>
        <v>13</v>
      </c>
      <c r="B21" s="7">
        <v>20</v>
      </c>
      <c r="C21" s="4" t="s">
        <v>20</v>
      </c>
      <c r="D21" s="5">
        <f t="shared" si="1"/>
        <v>0.16666666666666666</v>
      </c>
      <c r="E21" s="9">
        <f t="shared" si="2"/>
        <v>66.666666666666657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</row>
    <row r="22" spans="1:34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34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34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3.3333333333333333E-2</v>
      </c>
      <c r="E24" s="9">
        <f t="shared" si="2"/>
        <v>13.333333333333332</v>
      </c>
      <c r="AF24" s="3">
        <v>1</v>
      </c>
    </row>
    <row r="25" spans="1:34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34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2025-01-29T16:13:17Z</dcterms:modified>
</cp:coreProperties>
</file>