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78B1F179-EFBB-4A98-9683-A8739E360D8D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2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<sst xmlns="http://schemas.openxmlformats.org/spreadsheetml/2006/main" count="30" uniqueCount="30">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</sst>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F2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4" sqref="D14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32" width="11.28515625" style="3" bestFit="1" customWidth="1"/>
    <col min="33" max="16384" width="10.7109375" style="3"/>
  </cols>
  <sheetData>
    <row r="1" spans="1:32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</row>
    <row r="2" spans="1:32" x14ac:dyDescent="0.25">
      <c r="A2" s="4">
        <v>0</v>
      </c>
      <c r="B2" s="7">
        <v>1</v>
      </c>
      <c r="C2" s="4" t="s">
        <v>26</v>
      </c>
      <c r="D2" s="5">
        <f>SUM(F2:AAA2)/COUNT($F$1:$AAA$1)</f>
        <v>2.8888888888888888</v>
      </c>
      <c r="E2" s="9">
        <f>D2/25*10000</f>
        <v>1155.5555555555554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</row>
    <row r="3" spans="1:32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5.2592592592592595</v>
      </c>
      <c r="E3" s="9">
        <f t="shared" ref="E3:E26" si="2">D3/25*10000</f>
        <v>2103.7037037037039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</row>
    <row r="4" spans="1:32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6.5185185185185182</v>
      </c>
      <c r="E4" s="9">
        <f t="shared" si="2"/>
        <v>2607.4074074074074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</row>
    <row r="5" spans="1:32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2.8148148148148149</v>
      </c>
      <c r="E5" s="9">
        <f t="shared" si="2"/>
        <v>1125.9259259259259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</row>
    <row r="6" spans="1:32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2.1111111111111112</v>
      </c>
      <c r="E6" s="9">
        <f t="shared" si="2"/>
        <v>844.44444444444446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</row>
    <row r="7" spans="1:32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1.3333333333333333</v>
      </c>
      <c r="E7" s="9">
        <f t="shared" si="2"/>
        <v>533.33333333333326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</row>
    <row r="8" spans="1:32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0.85185185185185186</v>
      </c>
      <c r="E8" s="9">
        <f t="shared" si="2"/>
        <v>340.74074074074076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</row>
    <row r="9" spans="1:32" x14ac:dyDescent="0.25">
      <c r="A9" s="4">
        <f t="shared" si="0"/>
        <v>8</v>
      </c>
      <c r="B9" s="7">
        <v>8</v>
      </c>
      <c r="C9" s="4" t="s">
        <v>2</v>
      </c>
      <c r="D9" s="5">
        <f t="shared" si="1"/>
        <v>0.44444444444444442</v>
      </c>
      <c r="E9" s="9">
        <f t="shared" si="2"/>
        <v>177.77777777777777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</row>
    <row r="10" spans="1:32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0.59259259259259256</v>
      </c>
      <c r="E10" s="9">
        <f t="shared" si="2"/>
        <v>237.03703703703704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</row>
    <row r="11" spans="1:32" x14ac:dyDescent="0.25">
      <c r="A11" s="4">
        <f t="shared" si="0"/>
        <v>15</v>
      </c>
      <c r="B11" s="7">
        <v>10</v>
      </c>
      <c r="C11" s="4" t="s">
        <v>7</v>
      </c>
      <c r="D11" s="5">
        <f t="shared" si="1"/>
        <v>0.14814814814814814</v>
      </c>
      <c r="E11" s="9">
        <f t="shared" si="2"/>
        <v>59.25925925925926</v>
      </c>
      <c r="F11" s="3">
        <v>1</v>
      </c>
      <c r="R11" s="3">
        <v>1</v>
      </c>
      <c r="V11" s="3">
        <v>1</v>
      </c>
      <c r="Z11" s="3">
        <v>1</v>
      </c>
    </row>
    <row r="12" spans="1:32" x14ac:dyDescent="0.25">
      <c r="A12" s="4">
        <f t="shared" si="0"/>
        <v>10</v>
      </c>
      <c r="B12" s="7">
        <v>11</v>
      </c>
      <c r="C12" s="4" t="s">
        <v>15</v>
      </c>
      <c r="D12" s="5">
        <f t="shared" si="1"/>
        <v>0.33333333333333331</v>
      </c>
      <c r="E12" s="9">
        <f t="shared" si="2"/>
        <v>133.33333333333331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</row>
    <row r="13" spans="1:32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0.18518518518518517</v>
      </c>
      <c r="E13" s="9">
        <f t="shared" si="2"/>
        <v>74.074074074074062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</row>
    <row r="14" spans="1:32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0.14814814814814814</v>
      </c>
      <c r="E14" s="9">
        <f t="shared" si="2"/>
        <v>59.25925925925926</v>
      </c>
      <c r="F14" s="3">
        <v>1</v>
      </c>
      <c r="P14" s="3">
        <v>1</v>
      </c>
      <c r="S14" s="3">
        <v>1</v>
      </c>
      <c r="AF14" s="3">
        <v>1</v>
      </c>
    </row>
    <row r="15" spans="1:32" x14ac:dyDescent="0.25">
      <c r="A15" s="4">
        <f t="shared" si="0"/>
        <v>9</v>
      </c>
      <c r="B15" s="7">
        <v>14</v>
      </c>
      <c r="C15" s="4" t="s">
        <v>9</v>
      </c>
      <c r="D15" s="5">
        <f t="shared" si="1"/>
        <v>0.40740740740740738</v>
      </c>
      <c r="E15" s="9">
        <f t="shared" si="2"/>
        <v>162.96296296296296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</row>
    <row r="16" spans="1:32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0.22222222222222221</v>
      </c>
      <c r="E16" s="9">
        <f t="shared" si="2"/>
        <v>88.888888888888886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</row>
    <row r="17" spans="1:32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0.33333333333333331</v>
      </c>
      <c r="E17" s="9">
        <f t="shared" si="2"/>
        <v>133.33333333333331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</row>
    <row r="18" spans="1:32" x14ac:dyDescent="0.25">
      <c r="A18" s="4">
        <f t="shared" si="0"/>
        <v>15</v>
      </c>
      <c r="B18" s="7">
        <v>17</v>
      </c>
      <c r="C18" s="4" t="s">
        <v>17</v>
      </c>
      <c r="D18" s="5">
        <f t="shared" si="1"/>
        <v>0.14814814814814814</v>
      </c>
      <c r="E18" s="9">
        <f t="shared" si="2"/>
        <v>59.25925925925926</v>
      </c>
      <c r="L18" s="3">
        <v>1</v>
      </c>
      <c r="N18" s="3">
        <v>1</v>
      </c>
      <c r="U18" s="3">
        <v>1</v>
      </c>
      <c r="W18" s="3">
        <v>1</v>
      </c>
    </row>
    <row r="19" spans="1:32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3.7037037037037035E-2</v>
      </c>
      <c r="E19" s="9">
        <f t="shared" si="2"/>
        <v>14.814814814814815</v>
      </c>
      <c r="AE19" s="3">
        <v>1</v>
      </c>
    </row>
    <row r="20" spans="1:32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32" x14ac:dyDescent="0.25">
      <c r="A21" s="4">
        <f t="shared" si="0"/>
        <v>13</v>
      </c>
      <c r="B21" s="7">
        <v>20</v>
      </c>
      <c r="C21" s="4" t="s">
        <v>20</v>
      </c>
      <c r="D21" s="5">
        <f t="shared" si="1"/>
        <v>0.18518518518518517</v>
      </c>
      <c r="E21" s="9">
        <f t="shared" si="2"/>
        <v>74.074074074074062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</row>
    <row r="22" spans="1:32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32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32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3.7037037037037035E-2</v>
      </c>
      <c r="E24" s="9">
        <f t="shared" si="2"/>
        <v>14.814814814814815</v>
      </c>
      <c r="AF24" s="3">
        <v>1</v>
      </c>
    </row>
    <row r="25" spans="1:32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32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2025-01-25T21:25:47Z</dcterms:modified>
</cp:coreProperties>
</file>