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99858447-EC45-4CA6-B3B0-5C703C5DF4AD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<sst xmlns="http://schemas.openxmlformats.org/spreadsheetml/2006/main" count="30" uniqueCount="30">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</sst>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K26"/>
  <sheetViews>
    <sheetView tabSelected="1" zoomScaleNormal="100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K18" sqref="AK18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37" width="11.28515625" style="3" bestFit="1" customWidth="1"/>
    <col min="38" max="16384" width="10.7109375" style="3"/>
  </cols>
  <sheetData>
    <row r="1" spans="1:37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</row>
    <row r="2" spans="1:37" x14ac:dyDescent="0.25">
      <c r="A2" s="4">
        <v>0</v>
      </c>
      <c r="B2" s="7">
        <v>1</v>
      </c>
      <c r="C2" s="4" t="s">
        <v>26</v>
      </c>
      <c r="D2" s="5">
        <f>SUM(F2:AAA2)/COUNT($F$1:$AAA$1)</f>
        <v>2.9375</v>
      </c>
      <c r="E2" s="9">
        <f>D2/25*10000</f>
        <v>1175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</row>
    <row r="3" spans="1:37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5.5625</v>
      </c>
      <c r="E3" s="9">
        <f t="shared" ref="E3:E26" si="2">D3/25*10000</f>
        <v>2225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</row>
    <row r="4" spans="1:37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</v>
      </c>
      <c r="E4" s="9">
        <f t="shared" si="2"/>
        <v>2600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</row>
    <row r="5" spans="1:37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2.4375</v>
      </c>
      <c r="E5" s="9">
        <f t="shared" si="2"/>
        <v>975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</row>
    <row r="6" spans="1:37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2.03125</v>
      </c>
      <c r="E6" s="9">
        <f t="shared" si="2"/>
        <v>812.5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</row>
    <row r="7" spans="1:37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1.1875</v>
      </c>
      <c r="E7" s="9">
        <f t="shared" si="2"/>
        <v>475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</row>
    <row r="8" spans="1:37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0.875</v>
      </c>
      <c r="E8" s="9">
        <f t="shared" si="2"/>
        <v>350.00000000000006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</row>
    <row r="9" spans="1:37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0.46875</v>
      </c>
      <c r="E9" s="9">
        <f t="shared" si="2"/>
        <v>187.5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</row>
    <row r="10" spans="1:37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0.6875</v>
      </c>
      <c r="E10" s="9">
        <f t="shared" si="2"/>
        <v>275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</row>
    <row r="11" spans="1:37" x14ac:dyDescent="0.25">
      <c r="A11" s="4">
        <f t="shared" si="0"/>
        <v>15</v>
      </c>
      <c r="B11" s="7">
        <v>10</v>
      </c>
      <c r="C11" s="4" t="s">
        <v>7</v>
      </c>
      <c r="D11" s="5">
        <f t="shared" si="1"/>
        <v>0.125</v>
      </c>
      <c r="E11" s="9">
        <f t="shared" si="2"/>
        <v>50</v>
      </c>
      <c r="F11" s="3">
        <v>1</v>
      </c>
      <c r="R11" s="3">
        <v>1</v>
      </c>
      <c r="V11" s="3">
        <v>1</v>
      </c>
      <c r="Z11" s="3">
        <v>1</v>
      </c>
    </row>
    <row r="12" spans="1:37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0.34375</v>
      </c>
      <c r="E12" s="9">
        <f t="shared" si="2"/>
        <v>137.5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37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0.1875</v>
      </c>
      <c r="E13" s="9">
        <f t="shared" si="2"/>
        <v>75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</row>
    <row r="14" spans="1:37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0.125</v>
      </c>
      <c r="E14" s="9">
        <f t="shared" si="2"/>
        <v>50</v>
      </c>
      <c r="F14" s="3">
        <v>1</v>
      </c>
      <c r="P14" s="3">
        <v>1</v>
      </c>
      <c r="S14" s="3">
        <v>1</v>
      </c>
      <c r="AF14" s="3">
        <v>1</v>
      </c>
    </row>
    <row r="15" spans="1:37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0.5625</v>
      </c>
      <c r="E15" s="9">
        <f t="shared" si="2"/>
        <v>225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</row>
    <row r="16" spans="1:37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0.21875</v>
      </c>
      <c r="E16" s="9">
        <f t="shared" si="2"/>
        <v>87.500000000000014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</row>
    <row r="17" spans="1:37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0.40625</v>
      </c>
      <c r="E17" s="9">
        <f t="shared" si="2"/>
        <v>162.5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</row>
    <row r="18" spans="1:37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0.125</v>
      </c>
      <c r="E18" s="9">
        <f t="shared" si="2"/>
        <v>50</v>
      </c>
      <c r="L18" s="3">
        <v>1</v>
      </c>
      <c r="N18" s="3">
        <v>1</v>
      </c>
      <c r="U18" s="3">
        <v>1</v>
      </c>
      <c r="W18" s="3">
        <v>1</v>
      </c>
    </row>
    <row r="19" spans="1:37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3.125E-2</v>
      </c>
      <c r="E19" s="9">
        <f t="shared" si="2"/>
        <v>12.5</v>
      </c>
      <c r="AE19" s="3">
        <v>1</v>
      </c>
    </row>
    <row r="20" spans="1:37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37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0.15625</v>
      </c>
      <c r="E21" s="9">
        <f t="shared" si="2"/>
        <v>62.5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37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37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37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3.125E-2</v>
      </c>
      <c r="E24" s="9">
        <f t="shared" si="2"/>
        <v>12.5</v>
      </c>
      <c r="AF24" s="3">
        <v>1</v>
      </c>
    </row>
    <row r="25" spans="1:37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37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2025-01-31T14:55:26Z</dcterms:modified>
</cp:coreProperties>
</file>