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32FDD823-8E95-472C-9C80-584DC15E4185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<sst xmlns="http://schemas.openxmlformats.org/spreadsheetml/2006/main" count="30" uniqueCount="30">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</sst>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P26"/>
  <sheetViews>
    <sheetView tabSelected="1" zoomScaleNormal="100" workbookViewId="0">
      <pane xSplit="5" ySplit="1" topLeftCell="AH2" activePane="bottomRight" state="frozen"/>
      <selection pane="topRight" activeCell="F1" sqref="F1"/>
      <selection pane="bottomLeft" activeCell="A2" sqref="A2"/>
      <selection pane="bottomRight" activeCell="AP1" sqref="AP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2" width="11.28515625" style="3" bestFit="1" customWidth="1"/>
    <col min="43" max="16384" width="10.7109375" style="3"/>
  </cols>
  <sheetData>
    <row r="1" spans="1:42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</row>
    <row r="2" spans="1:42" x14ac:dyDescent="0.25">
      <c r="A2" s="4">
        <v>0</v>
      </c>
      <c r="B2" s="7">
        <v>1</v>
      </c>
      <c r="C2" s="4" t="s">
        <v>26</v>
      </c>
      <c r="D2" s="5">
        <f>SUM(F2:AAA2)/COUNT($F$1:$AAA$1)</f>
        <v>2.8378378378378377</v>
      </c>
      <c r="E2" s="9">
        <f>D2/25*10000</f>
        <v>1135.135135135135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</row>
    <row r="3" spans="1:42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5.7837837837837842</v>
      </c>
      <c r="E3" s="9">
        <f t="shared" ref="E3:E26" si="2">D3/25*10000</f>
        <v>2313.5135135135138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</row>
    <row r="4" spans="1:42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6.5945945945945947</v>
      </c>
      <c r="E4" s="9">
        <f t="shared" si="2"/>
        <v>2637.8378378378379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</row>
    <row r="5" spans="1:42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2.3783783783783785</v>
      </c>
      <c r="E5" s="9">
        <f t="shared" si="2"/>
        <v>951.35135135135135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</row>
    <row r="6" spans="1:42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1.9459459459459461</v>
      </c>
      <c r="E6" s="9">
        <f t="shared" si="2"/>
        <v>778.37837837837844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</row>
    <row r="7" spans="1:42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1.2162162162162162</v>
      </c>
      <c r="E7" s="9">
        <f t="shared" si="2"/>
        <v>486.48648648648651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</row>
    <row r="8" spans="1:42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0.83783783783783783</v>
      </c>
      <c r="E8" s="9">
        <f t="shared" si="2"/>
        <v>335.1351351351351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</row>
    <row r="9" spans="1:42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0.48648648648648651</v>
      </c>
      <c r="E9" s="9">
        <f t="shared" si="2"/>
        <v>194.59459459459461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</row>
    <row r="10" spans="1:42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0.67567567567567566</v>
      </c>
      <c r="E10" s="9">
        <f t="shared" si="2"/>
        <v>270.27027027027026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</row>
    <row r="11" spans="1:42" x14ac:dyDescent="0.25">
      <c r="A11" s="4">
        <f t="shared" si="0"/>
        <v>17</v>
      </c>
      <c r="B11" s="7">
        <v>10</v>
      </c>
      <c r="C11" s="4" t="s">
        <v>7</v>
      </c>
      <c r="D11" s="5">
        <f t="shared" si="1"/>
        <v>0.10810810810810811</v>
      </c>
      <c r="E11" s="9">
        <f t="shared" si="2"/>
        <v>43.243243243243242</v>
      </c>
      <c r="F11" s="3">
        <v>1</v>
      </c>
      <c r="R11" s="3">
        <v>1</v>
      </c>
      <c r="V11" s="3">
        <v>1</v>
      </c>
      <c r="Z11" s="3">
        <v>1</v>
      </c>
    </row>
    <row r="12" spans="1:42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0.29729729729729731</v>
      </c>
      <c r="E12" s="9">
        <f t="shared" si="2"/>
        <v>118.91891891891892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2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0.16216216216216217</v>
      </c>
      <c r="E13" s="9">
        <f t="shared" si="2"/>
        <v>64.86486486486487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</row>
    <row r="14" spans="1:42" x14ac:dyDescent="0.25">
      <c r="A14" s="4">
        <f t="shared" si="0"/>
        <v>16</v>
      </c>
      <c r="B14" s="7">
        <v>13</v>
      </c>
      <c r="C14" s="4" t="s">
        <v>5</v>
      </c>
      <c r="D14" s="5">
        <f t="shared" si="1"/>
        <v>0.13513513513513514</v>
      </c>
      <c r="E14" s="9">
        <f t="shared" si="2"/>
        <v>54.054054054054056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2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0.56756756756756754</v>
      </c>
      <c r="E15" s="9">
        <f t="shared" si="2"/>
        <v>227.02702702702703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2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0.21621621621621623</v>
      </c>
      <c r="E16" s="9">
        <f t="shared" si="2"/>
        <v>86.486486486486484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</row>
    <row r="17" spans="1:42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0.3783783783783784</v>
      </c>
      <c r="E17" s="9">
        <f t="shared" si="2"/>
        <v>151.35135135135135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</row>
    <row r="18" spans="1:42" x14ac:dyDescent="0.25">
      <c r="A18" s="4">
        <f t="shared" si="0"/>
        <v>13</v>
      </c>
      <c r="B18" s="7">
        <v>17</v>
      </c>
      <c r="C18" s="4" t="s">
        <v>17</v>
      </c>
      <c r="D18" s="5">
        <f t="shared" si="1"/>
        <v>0.16216216216216217</v>
      </c>
      <c r="E18" s="9">
        <f t="shared" si="2"/>
        <v>64.86486486486487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2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2.7027027027027029E-2</v>
      </c>
      <c r="E19" s="9">
        <f t="shared" si="2"/>
        <v>10.810810810810811</v>
      </c>
      <c r="AE19" s="3">
        <v>1</v>
      </c>
    </row>
    <row r="20" spans="1:42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2" x14ac:dyDescent="0.25">
      <c r="A21" s="4">
        <f t="shared" si="0"/>
        <v>13</v>
      </c>
      <c r="B21" s="7">
        <v>20</v>
      </c>
      <c r="C21" s="4" t="s">
        <v>20</v>
      </c>
      <c r="D21" s="5">
        <f t="shared" si="1"/>
        <v>0.16216216216216217</v>
      </c>
      <c r="E21" s="9">
        <f t="shared" si="2"/>
        <v>64.86486486486487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2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2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2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2.7027027027027029E-2</v>
      </c>
      <c r="E24" s="9">
        <f t="shared" si="2"/>
        <v>10.810810810810811</v>
      </c>
      <c r="AF24" s="3">
        <v>1</v>
      </c>
    </row>
    <row r="25" spans="1:42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2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2025-02-08T12:13:07Z</dcterms:modified>
</cp:coreProperties>
</file>