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AA399501-3D51-4EF7-8AE9-7F9226C12759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<sst xmlns="http://schemas.openxmlformats.org/spreadsheetml/2006/main" count="30" uniqueCount="30">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</sst>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H26"/>
  <sheetViews>
    <sheetView tabSelected="1" zoomScaleNormal="100" workbookViewId="0">
      <pane xSplit="5" ySplit="1" topLeftCell="T2" activePane="bottomRight" state="frozen"/>
      <selection pane="topRight" activeCell="F1" sqref="F1"/>
      <selection pane="bottomLeft" activeCell="A2" sqref="A2"/>
      <selection pane="bottomRight" activeCell="AI1" sqref="AI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34" width="11.28515625" style="3" bestFit="1" customWidth="1"/>
    <col min="35" max="16384" width="10.7109375" style="3"/>
  </cols>
  <sheetData>
    <row r="1" spans="1:34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</row>
    <row r="2" spans="1:34" x14ac:dyDescent="0.25">
      <c r="A2" s="4">
        <v>0</v>
      </c>
      <c r="B2" s="7">
        <v>1</v>
      </c>
      <c r="C2" s="4" t="s">
        <v>26</v>
      </c>
      <c r="D2" s="5">
        <f>SUM(F2:AAA2)/COUNT($F$1:$AAA$1)</f>
        <v>2.9655172413793105</v>
      </c>
      <c r="E2" s="9">
        <f>D2/25*10000</f>
        <v>1186.2068965517242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</row>
    <row r="3" spans="1:34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5.4137931034482758</v>
      </c>
      <c r="E3" s="9">
        <f t="shared" ref="E3:E26" si="2">D3/25*10000</f>
        <v>2165.5172413793102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</row>
    <row r="4" spans="1:34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6.5172413793103452</v>
      </c>
      <c r="E4" s="9">
        <f t="shared" si="2"/>
        <v>2606.8965517241381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</row>
    <row r="5" spans="1:34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2.6551724137931036</v>
      </c>
      <c r="E5" s="9">
        <f t="shared" si="2"/>
        <v>1062.0689655172414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</row>
    <row r="6" spans="1:34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2</v>
      </c>
      <c r="E6" s="9">
        <f t="shared" si="2"/>
        <v>800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</row>
    <row r="7" spans="1:34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1.2758620689655173</v>
      </c>
      <c r="E7" s="9">
        <f t="shared" si="2"/>
        <v>510.34482758620692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</row>
    <row r="8" spans="1:34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0.89655172413793105</v>
      </c>
      <c r="E8" s="9">
        <f t="shared" si="2"/>
        <v>358.62068965517238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</row>
    <row r="9" spans="1:34" x14ac:dyDescent="0.25">
      <c r="A9" s="4">
        <f t="shared" si="0"/>
        <v>8</v>
      </c>
      <c r="B9" s="7">
        <v>8</v>
      </c>
      <c r="C9" s="4" t="s">
        <v>2</v>
      </c>
      <c r="D9" s="5">
        <f t="shared" si="1"/>
        <v>0.48275862068965519</v>
      </c>
      <c r="E9" s="9">
        <f t="shared" si="2"/>
        <v>193.10344827586209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</row>
    <row r="10" spans="1:34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0.62068965517241381</v>
      </c>
      <c r="E10" s="9">
        <f t="shared" si="2"/>
        <v>248.27586206896555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</row>
    <row r="11" spans="1:34" x14ac:dyDescent="0.25">
      <c r="A11" s="4">
        <f t="shared" si="0"/>
        <v>15</v>
      </c>
      <c r="B11" s="7">
        <v>10</v>
      </c>
      <c r="C11" s="4" t="s">
        <v>7</v>
      </c>
      <c r="D11" s="5">
        <f t="shared" si="1"/>
        <v>0.13793103448275862</v>
      </c>
      <c r="E11" s="9">
        <f t="shared" si="2"/>
        <v>55.172413793103445</v>
      </c>
      <c r="F11" s="3">
        <v>1</v>
      </c>
      <c r="R11" s="3">
        <v>1</v>
      </c>
      <c r="V11" s="3">
        <v>1</v>
      </c>
      <c r="Z11" s="3">
        <v>1</v>
      </c>
    </row>
    <row r="12" spans="1:34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0.31034482758620691</v>
      </c>
      <c r="E12" s="9">
        <f t="shared" si="2"/>
        <v>124.13793103448278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</row>
    <row r="13" spans="1:34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0.17241379310344829</v>
      </c>
      <c r="E13" s="9">
        <f t="shared" si="2"/>
        <v>68.965517241379317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</row>
    <row r="14" spans="1:34" x14ac:dyDescent="0.25">
      <c r="A14" s="4">
        <f t="shared" si="0"/>
        <v>15</v>
      </c>
      <c r="B14" s="7">
        <v>13</v>
      </c>
      <c r="C14" s="4" t="s">
        <v>5</v>
      </c>
      <c r="D14" s="5">
        <f t="shared" si="1"/>
        <v>0.13793103448275862</v>
      </c>
      <c r="E14" s="9">
        <f t="shared" si="2"/>
        <v>55.172413793103445</v>
      </c>
      <c r="F14" s="3">
        <v>1</v>
      </c>
      <c r="P14" s="3">
        <v>1</v>
      </c>
      <c r="S14" s="3">
        <v>1</v>
      </c>
      <c r="AF14" s="3">
        <v>1</v>
      </c>
    </row>
    <row r="15" spans="1:34" x14ac:dyDescent="0.25">
      <c r="A15" s="4">
        <f t="shared" si="0"/>
        <v>9</v>
      </c>
      <c r="B15" s="7">
        <v>14</v>
      </c>
      <c r="C15" s="4" t="s">
        <v>9</v>
      </c>
      <c r="D15" s="5">
        <f t="shared" si="1"/>
        <v>0.41379310344827586</v>
      </c>
      <c r="E15" s="9">
        <f t="shared" si="2"/>
        <v>165.51724137931035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</row>
    <row r="16" spans="1:34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0.20689655172413793</v>
      </c>
      <c r="E16" s="9">
        <f t="shared" si="2"/>
        <v>82.758620689655174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</row>
    <row r="17" spans="1:34" x14ac:dyDescent="0.25">
      <c r="A17" s="4">
        <f t="shared" si="0"/>
        <v>9</v>
      </c>
      <c r="B17" s="7">
        <v>16</v>
      </c>
      <c r="C17" s="4" t="s">
        <v>18</v>
      </c>
      <c r="D17" s="5">
        <f t="shared" si="1"/>
        <v>0.41379310344827586</v>
      </c>
      <c r="E17" s="9">
        <f t="shared" si="2"/>
        <v>165.51724137931035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</row>
    <row r="18" spans="1:34" x14ac:dyDescent="0.25">
      <c r="A18" s="4">
        <f t="shared" si="0"/>
        <v>15</v>
      </c>
      <c r="B18" s="7">
        <v>17</v>
      </c>
      <c r="C18" s="4" t="s">
        <v>17</v>
      </c>
      <c r="D18" s="5">
        <f t="shared" si="1"/>
        <v>0.13793103448275862</v>
      </c>
      <c r="E18" s="9">
        <f t="shared" si="2"/>
        <v>55.172413793103445</v>
      </c>
      <c r="L18" s="3">
        <v>1</v>
      </c>
      <c r="N18" s="3">
        <v>1</v>
      </c>
      <c r="U18" s="3">
        <v>1</v>
      </c>
      <c r="W18" s="3">
        <v>1</v>
      </c>
    </row>
    <row r="19" spans="1:34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3.4482758620689655E-2</v>
      </c>
      <c r="E19" s="9">
        <f t="shared" si="2"/>
        <v>13.793103448275861</v>
      </c>
      <c r="AE19" s="3">
        <v>1</v>
      </c>
    </row>
    <row r="20" spans="1:34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34" x14ac:dyDescent="0.25">
      <c r="A21" s="4">
        <f t="shared" si="0"/>
        <v>13</v>
      </c>
      <c r="B21" s="7">
        <v>20</v>
      </c>
      <c r="C21" s="4" t="s">
        <v>20</v>
      </c>
      <c r="D21" s="5">
        <f t="shared" si="1"/>
        <v>0.17241379310344829</v>
      </c>
      <c r="E21" s="9">
        <f t="shared" si="2"/>
        <v>68.965517241379317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</row>
    <row r="22" spans="1:34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34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34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3.4482758620689655E-2</v>
      </c>
      <c r="E24" s="9">
        <f t="shared" si="2"/>
        <v>13.793103448275861</v>
      </c>
      <c r="AF24" s="3">
        <v>1</v>
      </c>
    </row>
    <row r="25" spans="1:34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34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2025-01-29T03:43:48Z</dcterms:modified>
</cp:coreProperties>
</file>